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45" firstSheet="1"/>
  </bookViews>
  <sheets>
    <sheet name="可以发放人员明细" sheetId="2" r:id="rId1"/>
  </sheets>
  <calcPr calcId="144525"/>
</workbook>
</file>

<file path=xl/sharedStrings.xml><?xml version="1.0" encoding="utf-8"?>
<sst xmlns="http://schemas.openxmlformats.org/spreadsheetml/2006/main" count="1188" uniqueCount="828">
  <si>
    <t>同安区项目制培训生活补贴情况表</t>
  </si>
  <si>
    <t>序号</t>
  </si>
  <si>
    <t>姓名</t>
  </si>
  <si>
    <t>身份证号码</t>
  </si>
  <si>
    <t>培训项目</t>
  </si>
  <si>
    <t>证书号</t>
  </si>
  <si>
    <t>培训时间</t>
  </si>
  <si>
    <t>电话号码</t>
  </si>
  <si>
    <t>签到课时</t>
  </si>
  <si>
    <t>生活补贴（元）</t>
  </si>
  <si>
    <t>杨亚英</t>
  </si>
  <si>
    <t>350211********3023</t>
  </si>
  <si>
    <t>2020年同安户口家政母婴护理培训班</t>
  </si>
  <si>
    <t>TAQP20200900026</t>
  </si>
  <si>
    <t>2020/9/5-2020/9/9</t>
  </si>
  <si>
    <t>林宝英</t>
  </si>
  <si>
    <t>350121********6246</t>
  </si>
  <si>
    <t>2020年大同街道保育员培训班</t>
  </si>
  <si>
    <t>TAQP20210100097</t>
  </si>
  <si>
    <t>2020/12/16-2020/12/23</t>
  </si>
  <si>
    <t>王进秋</t>
  </si>
  <si>
    <t>350221********3545</t>
  </si>
  <si>
    <t>TAQP20210100108</t>
  </si>
  <si>
    <t>李雪莲</t>
  </si>
  <si>
    <t>350221********4544</t>
  </si>
  <si>
    <t>TAQP20210100116</t>
  </si>
  <si>
    <t>叶春香</t>
  </si>
  <si>
    <t>350221********2068</t>
  </si>
  <si>
    <t>TAQP20210100121</t>
  </si>
  <si>
    <t>王菊珠</t>
  </si>
  <si>
    <t>350424********0566</t>
  </si>
  <si>
    <t>TAQP20210100122</t>
  </si>
  <si>
    <t>江丽</t>
  </si>
  <si>
    <t>362330********6789</t>
  </si>
  <si>
    <t>2020年大同街道艺术化妆培训班</t>
  </si>
  <si>
    <t>TAQP20210100208</t>
  </si>
  <si>
    <t>2020/12/24-2020/12/30</t>
  </si>
  <si>
    <t>刘美英</t>
  </si>
  <si>
    <t>352624********4625</t>
  </si>
  <si>
    <t>TAQP20210100215</t>
  </si>
  <si>
    <t>李连娣</t>
  </si>
  <si>
    <t>350824********1128</t>
  </si>
  <si>
    <t>2020年西式面点师项目制培训班（汀溪镇第一期）</t>
  </si>
  <si>
    <t>TAQP20201200139</t>
  </si>
  <si>
    <t>2020/11/14-2020/11/30</t>
  </si>
  <si>
    <t>蔡鸳鸯</t>
  </si>
  <si>
    <t>350212********4526</t>
  </si>
  <si>
    <t>2020年五显镇特色小吃培训班项目</t>
  </si>
  <si>
    <t>TAQP20210100242</t>
  </si>
  <si>
    <t>2020/12/17-2020/12/26</t>
  </si>
  <si>
    <t>沈森</t>
  </si>
  <si>
    <t>350221********4516</t>
  </si>
  <si>
    <t>TAQP20210100246</t>
  </si>
  <si>
    <t>陈锦祝</t>
  </si>
  <si>
    <t>350212********4549</t>
  </si>
  <si>
    <t>TAQP20210100251</t>
  </si>
  <si>
    <t>石银花</t>
  </si>
  <si>
    <t>350221********4564</t>
  </si>
  <si>
    <t>TAQP20210100258</t>
  </si>
  <si>
    <t>颜蜜花</t>
  </si>
  <si>
    <t>350221********4524</t>
  </si>
  <si>
    <t>TAQP20210100265</t>
  </si>
  <si>
    <t>马忆华</t>
  </si>
  <si>
    <t>2020年商务文秘项目制培训班（第一期）</t>
  </si>
  <si>
    <t>TAQP20201100007</t>
  </si>
  <si>
    <t>2020/11/4-2020/11/8</t>
  </si>
  <si>
    <t>朱美玲</t>
  </si>
  <si>
    <t>350212********0527</t>
  </si>
  <si>
    <t>TAQP20201100009</t>
  </si>
  <si>
    <t>柯江涛</t>
  </si>
  <si>
    <t>350212********3510</t>
  </si>
  <si>
    <t>TAQP20201100011</t>
  </si>
  <si>
    <t>陈燕茹</t>
  </si>
  <si>
    <t>350212********3020</t>
  </si>
  <si>
    <t>2020年同安区西柯镇项目制培训第三期小儿推拿培训班</t>
  </si>
  <si>
    <t>TAQP20210100029</t>
  </si>
  <si>
    <t>2020/11/28-2020/12/07</t>
  </si>
  <si>
    <t>叶根捷</t>
  </si>
  <si>
    <t>350524********3049</t>
  </si>
  <si>
    <t>TAQP20210100033</t>
  </si>
  <si>
    <t>吕剑梅</t>
  </si>
  <si>
    <t>350221********3526</t>
  </si>
  <si>
    <t>2020年同安区西柯镇项目制培训第四期特色小吃培训班</t>
  </si>
  <si>
    <t>TAQP20210100003</t>
  </si>
  <si>
    <t>2020/12/07-2020/12/16</t>
  </si>
  <si>
    <t>何淑英</t>
  </si>
  <si>
    <t>350221********354X</t>
  </si>
  <si>
    <t>TAQP20210100004</t>
  </si>
  <si>
    <t>邱珠玉</t>
  </si>
  <si>
    <t>350221********3528</t>
  </si>
  <si>
    <t>TAQP20210100006</t>
  </si>
  <si>
    <t>吕婷婷</t>
  </si>
  <si>
    <t>350212********3542</t>
  </si>
  <si>
    <t>TAQP20210100007</t>
  </si>
  <si>
    <t>林东风</t>
  </si>
  <si>
    <t>350221********3510</t>
  </si>
  <si>
    <t>TAQP20210100009</t>
  </si>
  <si>
    <t>陈琼茹</t>
  </si>
  <si>
    <t>350582********2046</t>
  </si>
  <si>
    <t>TAQP20210100016</t>
  </si>
  <si>
    <t>郭海燕</t>
  </si>
  <si>
    <t>350212********3022</t>
  </si>
  <si>
    <t>TAQP20210100018</t>
  </si>
  <si>
    <t>林金花</t>
  </si>
  <si>
    <t>350524********3100</t>
  </si>
  <si>
    <t>TAQP20210100020</t>
  </si>
  <si>
    <t>张秋耐</t>
  </si>
  <si>
    <t>350221********1520</t>
  </si>
  <si>
    <t>2020年祥平街道营养师培训班</t>
  </si>
  <si>
    <t>TAQP20210100456</t>
  </si>
  <si>
    <t>2021/1/6-2021/1/14</t>
  </si>
  <si>
    <t>曾素云</t>
  </si>
  <si>
    <t>350621********2529</t>
  </si>
  <si>
    <t>2021年同安区大同街道第一期小儿推拿培训班</t>
  </si>
  <si>
    <t>TAQP20210200019</t>
  </si>
  <si>
    <t>2021/1/15--2021/1/21</t>
  </si>
  <si>
    <t>吴锦鸿</t>
  </si>
  <si>
    <t>350221********4523</t>
  </si>
  <si>
    <t>2021年同安区大同街道第七期小儿推拿培训班</t>
  </si>
  <si>
    <t>TAQP20210800264</t>
  </si>
  <si>
    <t>2021/5/25--2021/5/31</t>
  </si>
  <si>
    <t>陈景挽</t>
  </si>
  <si>
    <t>350221********3520</t>
  </si>
  <si>
    <t>2021年同安区大同街道第十四期烘焙培训班</t>
  </si>
  <si>
    <t>TAQP20211100110</t>
  </si>
  <si>
    <t>2021/8/29--2021/9/13</t>
  </si>
  <si>
    <t>陈英舜</t>
  </si>
  <si>
    <t>350221********3529</t>
  </si>
  <si>
    <t>TAQP20211100117</t>
  </si>
  <si>
    <t>2021/8/29--2021/9/17</t>
  </si>
  <si>
    <t>魏剑英</t>
  </si>
  <si>
    <t>352101********4228</t>
  </si>
  <si>
    <t>2021年同安区大同街道第十五期营养师培训班</t>
  </si>
  <si>
    <t>TAQP20211100234</t>
  </si>
  <si>
    <t>2021/9/6--2021/9/10</t>
  </si>
  <si>
    <t>张彦霞</t>
  </si>
  <si>
    <t>410526********2349</t>
  </si>
  <si>
    <t>TAQP20211100235</t>
  </si>
  <si>
    <t>陈臻雅</t>
  </si>
  <si>
    <t>350221********2524</t>
  </si>
  <si>
    <t>TAQP20211100238</t>
  </si>
  <si>
    <t>杨静</t>
  </si>
  <si>
    <t>350628********2048</t>
  </si>
  <si>
    <t>TAQP20211100239</t>
  </si>
  <si>
    <t>苏丽青</t>
  </si>
  <si>
    <t>350221********3022</t>
  </si>
  <si>
    <t>2021年同安区大同街道第十六期母婴护理师（月嫂）培训班</t>
  </si>
  <si>
    <t>TAQP20211100188</t>
  </si>
  <si>
    <t>2021/10/23--2021/11/6</t>
  </si>
  <si>
    <t>童桂英</t>
  </si>
  <si>
    <t>352622********2140</t>
  </si>
  <si>
    <t>TAQP20211100189</t>
  </si>
  <si>
    <t>杨丽双</t>
  </si>
  <si>
    <t>350221********2525</t>
  </si>
  <si>
    <t>TAQP20211100190</t>
  </si>
  <si>
    <t>陈明凡</t>
  </si>
  <si>
    <t>350221********3084</t>
  </si>
  <si>
    <t>2021年同安区大同街道第十八期保育员培训班</t>
  </si>
  <si>
    <t>TAQP20211100092</t>
  </si>
  <si>
    <t>2021/10/25--2021/10/29</t>
  </si>
  <si>
    <t>杨梅英</t>
  </si>
  <si>
    <t>350212********2022</t>
  </si>
  <si>
    <t>2021年同安区大同街道第十七期办公软件培训班</t>
  </si>
  <si>
    <t>TAQP20211100201</t>
  </si>
  <si>
    <t>王丽丽</t>
  </si>
  <si>
    <t>610525********0825</t>
  </si>
  <si>
    <t>TAQP20211100206</t>
  </si>
  <si>
    <t>周亚亲</t>
  </si>
  <si>
    <t>350212********2604</t>
  </si>
  <si>
    <t>TAQP20211100220</t>
  </si>
  <si>
    <t>高彩女</t>
  </si>
  <si>
    <t>350212********2023</t>
  </si>
  <si>
    <t>2021年同安区大同街道第十九期特色小吃培训班</t>
  </si>
  <si>
    <t>TAQP20211100330</t>
  </si>
  <si>
    <t>2021/11/7--2021/11/21</t>
  </si>
  <si>
    <t>徐永娥</t>
  </si>
  <si>
    <t>352230********0923</t>
  </si>
  <si>
    <t>2021年同安区洪塘镇项目制培训第三期中医保健培训班</t>
  </si>
  <si>
    <t>TAQP20211200404</t>
  </si>
  <si>
    <t>2021/11/15--2021/11/19</t>
  </si>
  <si>
    <t>高秀华</t>
  </si>
  <si>
    <t>420683********1222</t>
  </si>
  <si>
    <t>2021年同安区洪塘镇项目制培训第四期办公软件培训班</t>
  </si>
  <si>
    <t>TAQP20211200271</t>
  </si>
  <si>
    <t>2021/12/5--2021/12/19</t>
  </si>
  <si>
    <t>孙吉林</t>
  </si>
  <si>
    <t>350525********1031</t>
  </si>
  <si>
    <t>TAQP20211200274</t>
  </si>
  <si>
    <t>陈燕梅</t>
  </si>
  <si>
    <t>350212********0026</t>
  </si>
  <si>
    <t>TAQP20211200277</t>
  </si>
  <si>
    <t>纪速慧</t>
  </si>
  <si>
    <t>TAQP20211200279</t>
  </si>
  <si>
    <t>叶小兰</t>
  </si>
  <si>
    <t>350212********4529</t>
  </si>
  <si>
    <t>TAQP20211200282</t>
  </si>
  <si>
    <t>郭彩云</t>
  </si>
  <si>
    <t>350212********3043</t>
  </si>
  <si>
    <t>2021年同安区洪塘镇项目制培训第六期保育师培训班</t>
  </si>
  <si>
    <t>TAQP20211200430</t>
  </si>
  <si>
    <t>2021/12/11--2021/12/26</t>
  </si>
  <si>
    <t>陈小青</t>
  </si>
  <si>
    <t>350426********5544</t>
  </si>
  <si>
    <t>TAQP20211200432</t>
  </si>
  <si>
    <t>卢淑婷</t>
  </si>
  <si>
    <t>350521********5582</t>
  </si>
  <si>
    <t>TAQP20211200435</t>
  </si>
  <si>
    <t>沈如</t>
  </si>
  <si>
    <t>350212********0543</t>
  </si>
  <si>
    <t>TAQP20211200440</t>
  </si>
  <si>
    <t>陈素花</t>
  </si>
  <si>
    <t>350221********3046</t>
  </si>
  <si>
    <t>TAQP20211200445</t>
  </si>
  <si>
    <t>王小梅</t>
  </si>
  <si>
    <t>350212********5522</t>
  </si>
  <si>
    <t>TAQP20211200448</t>
  </si>
  <si>
    <t>许小云</t>
  </si>
  <si>
    <t>350212********302X</t>
  </si>
  <si>
    <t>TAQP20211200450</t>
  </si>
  <si>
    <t>吴美霞</t>
  </si>
  <si>
    <t>350782********302X</t>
  </si>
  <si>
    <t>TAQP20211200451</t>
  </si>
  <si>
    <t>纪春环</t>
  </si>
  <si>
    <t>350221********3068</t>
  </si>
  <si>
    <t>2021年同安区洪塘镇项目制培训第八期办公软件培训班</t>
  </si>
  <si>
    <t>TAQP20211200263</t>
  </si>
  <si>
    <t>2021/12/20--2021/12/24</t>
  </si>
  <si>
    <t>苏碧月</t>
  </si>
  <si>
    <t>2021年同安区莲花镇第八期办公软件培训班</t>
  </si>
  <si>
    <t>TAQP20211100303</t>
  </si>
  <si>
    <t>2021/9/4--2021/10/10</t>
  </si>
  <si>
    <t>陈秋凤</t>
  </si>
  <si>
    <t>350526********6020</t>
  </si>
  <si>
    <t>TAQP20211100311</t>
  </si>
  <si>
    <t>连燕绿</t>
  </si>
  <si>
    <t>350212********2040</t>
  </si>
  <si>
    <t>TAQP20211100312</t>
  </si>
  <si>
    <t>蔡艺勤</t>
  </si>
  <si>
    <t>350212********2066</t>
  </si>
  <si>
    <t>TAQP20211100314</t>
  </si>
  <si>
    <t>沙莎</t>
  </si>
  <si>
    <t>220204********2764</t>
  </si>
  <si>
    <t>TAQP20211100316</t>
  </si>
  <si>
    <t>王贵琴</t>
  </si>
  <si>
    <t>420982********142X</t>
  </si>
  <si>
    <t>2021年同安区莲花镇第九期办公软件培训班</t>
  </si>
  <si>
    <t>TAQP20211100254</t>
  </si>
  <si>
    <t>卢永秀</t>
  </si>
  <si>
    <t>352624********5322</t>
  </si>
  <si>
    <t>TAQP20211100262</t>
  </si>
  <si>
    <t>杨秀碰</t>
  </si>
  <si>
    <t>350221********2029</t>
  </si>
  <si>
    <t>TAQP20211100268</t>
  </si>
  <si>
    <t>林海永</t>
  </si>
  <si>
    <t>350221********201X</t>
  </si>
  <si>
    <t>TAQP20211100277</t>
  </si>
  <si>
    <t>许瑞锦</t>
  </si>
  <si>
    <t>350624********5529</t>
  </si>
  <si>
    <t>2021年汀溪镇第五期保育员培训班</t>
  </si>
  <si>
    <t>TAQP20211100352</t>
  </si>
  <si>
    <t>许秋萍</t>
  </si>
  <si>
    <t>350212********404X</t>
  </si>
  <si>
    <t>TAQP20211100355</t>
  </si>
  <si>
    <t>叶桃花</t>
  </si>
  <si>
    <t>350221********402X</t>
  </si>
  <si>
    <t>TAQP20211100357</t>
  </si>
  <si>
    <t>洪珊妹</t>
  </si>
  <si>
    <t>350212********0528</t>
  </si>
  <si>
    <t>TAQP20211100359</t>
  </si>
  <si>
    <t>叶丽棉</t>
  </si>
  <si>
    <t>350212********4027</t>
  </si>
  <si>
    <t>2021年汀溪镇第七期烘焙培训班</t>
  </si>
  <si>
    <t>TAQP20211200132</t>
  </si>
  <si>
    <t>高丽敏</t>
  </si>
  <si>
    <t>350212********4045</t>
  </si>
  <si>
    <t>TAQP20211200139</t>
  </si>
  <si>
    <t>叶妙灵</t>
  </si>
  <si>
    <t>350221********4566</t>
  </si>
  <si>
    <t>TAQP20211200141</t>
  </si>
  <si>
    <t>叶晓晴</t>
  </si>
  <si>
    <t>350212********4020</t>
  </si>
  <si>
    <t>TAQP20211200143</t>
  </si>
  <si>
    <t>洪雅丽</t>
  </si>
  <si>
    <t>350221********2528</t>
  </si>
  <si>
    <t>TAQP20211200148</t>
  </si>
  <si>
    <t>陈远红</t>
  </si>
  <si>
    <t>350521********2547</t>
  </si>
  <si>
    <t>2021年汀溪镇第八期月嫂培训班</t>
  </si>
  <si>
    <t>TAQP20220100007</t>
  </si>
  <si>
    <t>2021/12/27--2021/12/31</t>
  </si>
  <si>
    <t>吕来春</t>
  </si>
  <si>
    <t>350212********2520</t>
  </si>
  <si>
    <t>TAQP20220100013</t>
  </si>
  <si>
    <t>李月妗</t>
  </si>
  <si>
    <t>350525********5628</t>
  </si>
  <si>
    <t>2021年同安区西柯镇项目制培训第一期化妆师培训班</t>
  </si>
  <si>
    <t>TAQP20210100462</t>
  </si>
  <si>
    <t>2021/1/4--2021/1/17</t>
  </si>
  <si>
    <t>巫艳芳</t>
  </si>
  <si>
    <t>350424********0021</t>
  </si>
  <si>
    <t>TAQP20210100465</t>
  </si>
  <si>
    <t>林金枝</t>
  </si>
  <si>
    <t>350221********3569</t>
  </si>
  <si>
    <t>TAQP20210100467</t>
  </si>
  <si>
    <t>林华丽</t>
  </si>
  <si>
    <t>TAQP20210100473</t>
  </si>
  <si>
    <t>陈丽珠</t>
  </si>
  <si>
    <t>350881********1363</t>
  </si>
  <si>
    <t>TAQP20210100475</t>
  </si>
  <si>
    <t>158985852644</t>
  </si>
  <si>
    <t>李景丽</t>
  </si>
  <si>
    <t>350524********456X</t>
  </si>
  <si>
    <t>TAQP20210100476</t>
  </si>
  <si>
    <t>黄丽连</t>
  </si>
  <si>
    <t>350623********1066</t>
  </si>
  <si>
    <t>TAQP20210100480</t>
  </si>
  <si>
    <t>鲍海英</t>
  </si>
  <si>
    <t>332529********2325</t>
  </si>
  <si>
    <t>TAQP20210100481</t>
  </si>
  <si>
    <t>欧春丽</t>
  </si>
  <si>
    <t>445221********1924</t>
  </si>
  <si>
    <t>TAQP20210100482</t>
  </si>
  <si>
    <t>李春霞</t>
  </si>
  <si>
    <t>2021年同安区西柯镇项目制培训第三期特色小吃培训班</t>
  </si>
  <si>
    <t>TAQP20211000055</t>
  </si>
  <si>
    <t>2021/7/21--2021/8/30</t>
  </si>
  <si>
    <t>林雪梅</t>
  </si>
  <si>
    <t>350221********2521</t>
  </si>
  <si>
    <t>TAQP20211000056</t>
  </si>
  <si>
    <t>林建荣</t>
  </si>
  <si>
    <t>350212********3555</t>
  </si>
  <si>
    <t>TAQP20211000064</t>
  </si>
  <si>
    <t>张美操</t>
  </si>
  <si>
    <t>350212********2529</t>
  </si>
  <si>
    <t>TAQP20211000065</t>
  </si>
  <si>
    <t>邵美云</t>
  </si>
  <si>
    <t>350221********2540</t>
  </si>
  <si>
    <t>TAQP20211000068</t>
  </si>
  <si>
    <t>徐秋英</t>
  </si>
  <si>
    <t>350221********2583</t>
  </si>
  <si>
    <t>TAQP20211000074</t>
  </si>
  <si>
    <t>陈冬梅</t>
  </si>
  <si>
    <t>2021年同安区西柯镇项目制培训第五期特色小吃培训班</t>
  </si>
  <si>
    <t>TAQP20211100015</t>
  </si>
  <si>
    <t>2021/7/28--2021/9/7</t>
  </si>
  <si>
    <t>吕秋燕</t>
  </si>
  <si>
    <t>350221********2568</t>
  </si>
  <si>
    <t>2021年同安区西柯镇项目制培训第七期保育员培训班</t>
  </si>
  <si>
    <t>TAQP20211100043</t>
  </si>
  <si>
    <t>2021/9/3--2021/9/9</t>
  </si>
  <si>
    <t>苏艺碧</t>
  </si>
  <si>
    <t>TAQP20211100044</t>
  </si>
  <si>
    <t>林金兰</t>
  </si>
  <si>
    <t>350521********752X</t>
  </si>
  <si>
    <t>TAQP20211100050</t>
  </si>
  <si>
    <t>陈惠春</t>
  </si>
  <si>
    <t>350221********3521</t>
  </si>
  <si>
    <t>TAQP20211100054</t>
  </si>
  <si>
    <t>林青谅</t>
  </si>
  <si>
    <t>350212********3529</t>
  </si>
  <si>
    <t>2021年同安区西柯镇项目制培训第六期特色小吃培训班</t>
  </si>
  <si>
    <t>TAQP20211100063</t>
  </si>
  <si>
    <t>2021/9/2--2021/9/12</t>
  </si>
  <si>
    <t>康燕停</t>
  </si>
  <si>
    <t>350221********2549</t>
  </si>
  <si>
    <t>TAQP20211100068</t>
  </si>
  <si>
    <t>林美燕</t>
  </si>
  <si>
    <t>350221********3541</t>
  </si>
  <si>
    <t>TAQP20211100072</t>
  </si>
  <si>
    <t>吴小情</t>
  </si>
  <si>
    <t>350123********0920</t>
  </si>
  <si>
    <t>TAQP20211100074</t>
  </si>
  <si>
    <t>2021/9/2--2021/10/24</t>
  </si>
  <si>
    <t>张景月</t>
  </si>
  <si>
    <t>350582********2049</t>
  </si>
  <si>
    <t>TAQP20211100076</t>
  </si>
  <si>
    <t>陈凤鹏</t>
  </si>
  <si>
    <t>350212********3545</t>
  </si>
  <si>
    <t>2021年同安区西柯镇项目制培训第八期特色小吃培训班</t>
  </si>
  <si>
    <t>TAQP20211200086</t>
  </si>
  <si>
    <t>2021/9/11--2021/10/17</t>
  </si>
  <si>
    <t>柯惠</t>
  </si>
  <si>
    <t>350221********3566</t>
  </si>
  <si>
    <t>TAQP20211200087</t>
  </si>
  <si>
    <t>高丽美</t>
  </si>
  <si>
    <t>TAQP20211200090</t>
  </si>
  <si>
    <t>陈娜云</t>
  </si>
  <si>
    <t>350212********3523</t>
  </si>
  <si>
    <t>TAQP20211200093</t>
  </si>
  <si>
    <t>林小娇</t>
  </si>
  <si>
    <t>350221********3527</t>
  </si>
  <si>
    <t>TAQP20211200094</t>
  </si>
  <si>
    <t>陈春燕</t>
  </si>
  <si>
    <t>350212********3520</t>
  </si>
  <si>
    <t>TAQP20211200098</t>
  </si>
  <si>
    <t>郑雅蓉</t>
  </si>
  <si>
    <t>350212********6027</t>
  </si>
  <si>
    <t>2021年同安区西柯镇项目制培训第九期特色小吃培训班</t>
  </si>
  <si>
    <t>TAQP20211200050</t>
  </si>
  <si>
    <t>2021/11/1--2021/11/13</t>
  </si>
  <si>
    <t>黄燕玲</t>
  </si>
  <si>
    <t>TAQP20211200068</t>
  </si>
  <si>
    <t>纪锦燕</t>
  </si>
  <si>
    <t>350212********304X</t>
  </si>
  <si>
    <t>TAQP20211200069</t>
  </si>
  <si>
    <t>林云娇</t>
  </si>
  <si>
    <t>TAQP20211200073</t>
  </si>
  <si>
    <t>林云英</t>
  </si>
  <si>
    <t>350212********3548</t>
  </si>
  <si>
    <t>TAQP20211200076</t>
  </si>
  <si>
    <t>贾建蓉</t>
  </si>
  <si>
    <t>510823********1606</t>
  </si>
  <si>
    <t>2021年同安区西柯镇项目制培训第十一期焙烘培训班</t>
  </si>
  <si>
    <t>TAQP20211200369</t>
  </si>
  <si>
    <t>2021/11/21--2021/12/5</t>
  </si>
  <si>
    <t>陈水真</t>
  </si>
  <si>
    <t>TAQP20211200381</t>
  </si>
  <si>
    <t>郭淑婷</t>
  </si>
  <si>
    <t>TAQP20211200382</t>
  </si>
  <si>
    <t>林丽苗</t>
  </si>
  <si>
    <t>350221********3603</t>
  </si>
  <si>
    <t>TAQP20211200387</t>
  </si>
  <si>
    <t>林丽琼</t>
  </si>
  <si>
    <t>350212********3567</t>
  </si>
  <si>
    <t>2021年同安区西柯镇项目制培训第十三期烘焙培训班</t>
  </si>
  <si>
    <t>TAQP20211200356</t>
  </si>
  <si>
    <t>2021/11/24--2021/12/5</t>
  </si>
  <si>
    <t>林淑华</t>
  </si>
  <si>
    <t>350221********3547</t>
  </si>
  <si>
    <t>2021年同安区西柯镇项目制培训第十二期烹饪小炒培训班</t>
  </si>
  <si>
    <t>TAQP20211200171</t>
  </si>
  <si>
    <t>2021/11/27--2021/12/12</t>
  </si>
  <si>
    <t>张欣茹</t>
  </si>
  <si>
    <t>352622********3689</t>
  </si>
  <si>
    <t>2021年同安区西柯镇项目制培训第十四期化妆师培训班</t>
  </si>
  <si>
    <t>TAQP20211200332</t>
  </si>
  <si>
    <t>2021/11/29--2021/12/15</t>
  </si>
  <si>
    <t>林油叶</t>
  </si>
  <si>
    <t>2021年同安区西柯镇项目制培训第十五期商务文秘培训班</t>
  </si>
  <si>
    <t>TAQP20211200297</t>
  </si>
  <si>
    <t>2021/11/26--2021/12/8</t>
  </si>
  <si>
    <t>林娜虹</t>
  </si>
  <si>
    <t>350524********0523</t>
  </si>
  <si>
    <t>2021年同安区西柯镇项目制培训第十六期艺术化妆培训班</t>
  </si>
  <si>
    <t>TAQP20211200116</t>
  </si>
  <si>
    <t>2021/12/6--2021/12/19</t>
  </si>
  <si>
    <t>林玉丽</t>
  </si>
  <si>
    <t>350221********3523</t>
  </si>
  <si>
    <t>TAQP20211200118</t>
  </si>
  <si>
    <t>林雅惠</t>
  </si>
  <si>
    <t>350212********3561</t>
  </si>
  <si>
    <t>TAQP20211200115</t>
  </si>
  <si>
    <t>戴玲玲</t>
  </si>
  <si>
    <t>350221********0521</t>
  </si>
  <si>
    <t>2021年同安区祥平街道第一期办公软件培训班</t>
  </si>
  <si>
    <t>TAQP20210400012</t>
  </si>
  <si>
    <t>2021/2/27--2021/3/8</t>
  </si>
  <si>
    <t>甘振蕊</t>
  </si>
  <si>
    <t>352228********2025</t>
  </si>
  <si>
    <t>2021年同安区祥平街道第十一期烘焙培训班</t>
  </si>
  <si>
    <t>TAQP20210800347</t>
  </si>
  <si>
    <t>2021/4/19--2021/4/23</t>
  </si>
  <si>
    <t>王燕清</t>
  </si>
  <si>
    <t>350221********0029</t>
  </si>
  <si>
    <t>2021年同安区祥平街道第十八期电商运营技能培训班</t>
  </si>
  <si>
    <t>TAQP20211100168</t>
  </si>
  <si>
    <t>2021/11/1--2021/11/5</t>
  </si>
  <si>
    <t>王秋生</t>
  </si>
  <si>
    <t>350322********3069</t>
  </si>
  <si>
    <t>2021年同安区五显镇项目制培训第三期特色小吃培训班</t>
  </si>
  <si>
    <t>TAQP20211200456</t>
  </si>
  <si>
    <t>刘雪莲</t>
  </si>
  <si>
    <t>350221********4527</t>
  </si>
  <si>
    <t>TAQP20211200464</t>
  </si>
  <si>
    <t>李冬玉</t>
  </si>
  <si>
    <t>350212********4547</t>
  </si>
  <si>
    <t>TAQP20211200466</t>
  </si>
  <si>
    <t>张瑞玲</t>
  </si>
  <si>
    <t>350221********4022</t>
  </si>
  <si>
    <t>TAQP20211200469</t>
  </si>
  <si>
    <t>叶冬梅</t>
  </si>
  <si>
    <t>TAQP20211200471</t>
  </si>
  <si>
    <t>邵妙玲</t>
  </si>
  <si>
    <t>350212********2521</t>
  </si>
  <si>
    <t>2021年新民镇第1期网红电商项目制培训班</t>
  </si>
  <si>
    <t>TAQP20211000009</t>
  </si>
  <si>
    <t>2021/5/24--2021/6/4</t>
  </si>
  <si>
    <t>陈姝君</t>
  </si>
  <si>
    <t>350221********5523</t>
  </si>
  <si>
    <t>TAQP20211000016</t>
  </si>
  <si>
    <t>黄宝津</t>
  </si>
  <si>
    <t>350625********1568</t>
  </si>
  <si>
    <t>2021年同安区新民镇项目制培训第三期烘焙培训班</t>
  </si>
  <si>
    <t>TAQP20211200548</t>
  </si>
  <si>
    <t>2021/10/21--2021/10/30</t>
  </si>
  <si>
    <t>卓珠阵</t>
  </si>
  <si>
    <t>350221********2522</t>
  </si>
  <si>
    <t>TAQP20211200549</t>
  </si>
  <si>
    <t>雷云</t>
  </si>
  <si>
    <t>350583********188X</t>
  </si>
  <si>
    <t>TAQP20211200550</t>
  </si>
  <si>
    <t>陈秋丽</t>
  </si>
  <si>
    <t>350629********052X</t>
  </si>
  <si>
    <t>2021年同安区新民镇项目制培训第四期保育员培训班</t>
  </si>
  <si>
    <t>TAQP20211200532</t>
  </si>
  <si>
    <t>陈丽娟</t>
  </si>
  <si>
    <t>350420********1528</t>
  </si>
  <si>
    <t>2022年同安区大同街道第二期小儿推拿培训班</t>
  </si>
  <si>
    <t>TAQP20220400077</t>
  </si>
  <si>
    <t>2022/3/14--2022/3/18</t>
  </si>
  <si>
    <t>陈丽花</t>
  </si>
  <si>
    <t>350221********2023</t>
  </si>
  <si>
    <t>TAQP20220400085</t>
  </si>
  <si>
    <t>陈勤</t>
  </si>
  <si>
    <t>350212********3566</t>
  </si>
  <si>
    <t>2022年同安区大同街道第四期保育师培训班</t>
  </si>
  <si>
    <t>TAQP20220500073</t>
  </si>
  <si>
    <t>2022/4/20--2022/4/26</t>
  </si>
  <si>
    <t>陆青平</t>
  </si>
  <si>
    <t>340602********0821</t>
  </si>
  <si>
    <t>2022年同安区大同街道第七期电商运营技能培训班</t>
  </si>
  <si>
    <t>TAQP20220700096</t>
  </si>
  <si>
    <t>2022/5/28--2022/6/12</t>
  </si>
  <si>
    <t>郭忙治</t>
  </si>
  <si>
    <t>350221********3061</t>
  </si>
  <si>
    <t>TAQP20220700106</t>
  </si>
  <si>
    <t>陈永兴</t>
  </si>
  <si>
    <t>350212********0033</t>
  </si>
  <si>
    <t>TAQP20220700108</t>
  </si>
  <si>
    <t>黄秀芬</t>
  </si>
  <si>
    <t>350603********102X</t>
  </si>
  <si>
    <t>TAQP20220700119</t>
  </si>
  <si>
    <t>TAQP20220700128</t>
  </si>
  <si>
    <t>李小花</t>
  </si>
  <si>
    <t>632801********2020</t>
  </si>
  <si>
    <t>2022年同安区大同街道第八期烘焙培训班</t>
  </si>
  <si>
    <t>TAQP20220700004</t>
  </si>
  <si>
    <t>2022/6/9--2022/6/15</t>
  </si>
  <si>
    <t>陈国华</t>
  </si>
  <si>
    <t>350625********2542</t>
  </si>
  <si>
    <t>TAQP20220700008</t>
  </si>
  <si>
    <t>陈美满</t>
  </si>
  <si>
    <t>350221********0046</t>
  </si>
  <si>
    <t>TAQP20220700010</t>
  </si>
  <si>
    <t>曾海燕</t>
  </si>
  <si>
    <t>350212********2020</t>
  </si>
  <si>
    <t>2022年同安区大同街道第十期保育师培训班</t>
  </si>
  <si>
    <t>TAQP20220900023</t>
  </si>
  <si>
    <t>2022/7/30--2022/8/07</t>
  </si>
  <si>
    <t>颜美惠</t>
  </si>
  <si>
    <t>TAQP20220900024</t>
  </si>
  <si>
    <t>洪春兰</t>
  </si>
  <si>
    <t>350221********1524</t>
  </si>
  <si>
    <t>TAQP20220900025</t>
  </si>
  <si>
    <t>叶绿茵</t>
  </si>
  <si>
    <t>350212********204X</t>
  </si>
  <si>
    <t>TAQP20220900027</t>
  </si>
  <si>
    <t>杨丽凤</t>
  </si>
  <si>
    <t>TAQP20220900041</t>
  </si>
  <si>
    <t>李凤莲</t>
  </si>
  <si>
    <t>352622********0509</t>
  </si>
  <si>
    <t>2022年同安区祥平街道第三期烘焙培训班</t>
  </si>
  <si>
    <t>TAQP20220800005</t>
  </si>
  <si>
    <t>2022/6/25--2022/7/10</t>
  </si>
  <si>
    <t>聂观玉</t>
  </si>
  <si>
    <t>350824********4965</t>
  </si>
  <si>
    <t>TAQP20220800009</t>
  </si>
  <si>
    <t>赵秀珠</t>
  </si>
  <si>
    <t>350583********6084</t>
  </si>
  <si>
    <t>2022年同安区祥平街道第四期烘焙培训班</t>
  </si>
  <si>
    <t>TAQP20220700074</t>
  </si>
  <si>
    <t>吴亚玲</t>
  </si>
  <si>
    <t>350583********0740</t>
  </si>
  <si>
    <t>TAQP20220700075</t>
  </si>
  <si>
    <t>许小燕</t>
  </si>
  <si>
    <t>350681********0528</t>
  </si>
  <si>
    <t>TAQP20220700079</t>
  </si>
  <si>
    <t>陈秀云</t>
  </si>
  <si>
    <t>TAQP20220700086</t>
  </si>
  <si>
    <t>李淑娟</t>
  </si>
  <si>
    <t>350212********2021</t>
  </si>
  <si>
    <t>2022年同安区祥平街道第五期电商运营技能培训班</t>
  </si>
  <si>
    <t>TAQP20220900111</t>
  </si>
  <si>
    <t>2022/7/16--2022/7/31</t>
  </si>
  <si>
    <t>陆品献</t>
  </si>
  <si>
    <t>452126********0616</t>
  </si>
  <si>
    <t>2022年同安区祥平街道第七期营养师培训班</t>
  </si>
  <si>
    <t>TAQP20220900270</t>
  </si>
  <si>
    <t>2022/8/6-2022/9/4</t>
  </si>
  <si>
    <t>蔡玉莹</t>
  </si>
  <si>
    <t>350221********6024</t>
  </si>
  <si>
    <t>TAQP20220900271</t>
  </si>
  <si>
    <t>江雅妮</t>
  </si>
  <si>
    <t>350212********1523</t>
  </si>
  <si>
    <t>TAQP20220900274</t>
  </si>
  <si>
    <t>魏秀燕</t>
  </si>
  <si>
    <t>350125********3323</t>
  </si>
  <si>
    <t>TAQP20220900282</t>
  </si>
  <si>
    <t>吴美丽</t>
  </si>
  <si>
    <t>TAQP20220900283</t>
  </si>
  <si>
    <t>许丽美</t>
  </si>
  <si>
    <t>350124********2782</t>
  </si>
  <si>
    <t>TAQP20220900285</t>
  </si>
  <si>
    <t>贺新亮</t>
  </si>
  <si>
    <t>430521********4506</t>
  </si>
  <si>
    <t>2022年新美街道第一期电商运营技能项目制培训班</t>
  </si>
  <si>
    <t>TAQP20220800061</t>
  </si>
  <si>
    <t>2022/7/11--2022/7/15</t>
  </si>
  <si>
    <t>谢敏</t>
  </si>
  <si>
    <t>511324********2069</t>
  </si>
  <si>
    <t>2022年新美街道第二期电商运营技能项目制培训班</t>
  </si>
  <si>
    <t>TAQP20220800116</t>
  </si>
  <si>
    <t>2022/7/18--2022/7/22</t>
  </si>
  <si>
    <t>许瑞卿</t>
  </si>
  <si>
    <t>350624********552X</t>
  </si>
  <si>
    <t>2022年同安区西柯街道项目制培训第三期艺术化妆培训班</t>
  </si>
  <si>
    <t>TAQP20220900198</t>
  </si>
  <si>
    <t>高宝春</t>
  </si>
  <si>
    <t>TAQP20220900208</t>
  </si>
  <si>
    <t>苏芝前</t>
  </si>
  <si>
    <t>350212********3127</t>
  </si>
  <si>
    <t>2022年同安区西柯街道项目制培训第四期烘焙培训班</t>
  </si>
  <si>
    <t>TAQP20221000040</t>
  </si>
  <si>
    <t>2022/9/15-2022/9/25</t>
  </si>
  <si>
    <t>魏淑喜</t>
  </si>
  <si>
    <t>350221********1549</t>
  </si>
  <si>
    <t>TAQP20221000045</t>
  </si>
  <si>
    <t>吴文秀</t>
  </si>
  <si>
    <t>350622********3528</t>
  </si>
  <si>
    <t>TAQP20221000047</t>
  </si>
  <si>
    <t>林小婷</t>
  </si>
  <si>
    <t>350212********3522</t>
  </si>
  <si>
    <t>TAQP20221000049</t>
  </si>
  <si>
    <t>郑美龙</t>
  </si>
  <si>
    <t>350212********4024</t>
  </si>
  <si>
    <t>2022年汀溪镇第一期保育师培训班</t>
  </si>
  <si>
    <t>TAQP20220600017</t>
  </si>
  <si>
    <t>2022/5/25--2022/5/31</t>
  </si>
  <si>
    <t>黄淑真</t>
  </si>
  <si>
    <t>350212********5045</t>
  </si>
  <si>
    <t>TAQP20220600015</t>
  </si>
  <si>
    <t>黄沿冶</t>
  </si>
  <si>
    <t>350221********456X</t>
  </si>
  <si>
    <t>TAQP20220600019</t>
  </si>
  <si>
    <t>孙聪维</t>
  </si>
  <si>
    <t>610125********0048</t>
  </si>
  <si>
    <t>TAQP20220600018</t>
  </si>
  <si>
    <t>郭月闰</t>
  </si>
  <si>
    <t>350212********5049</t>
  </si>
  <si>
    <t>TAQP20220600016</t>
  </si>
  <si>
    <t>张士林</t>
  </si>
  <si>
    <t>350221********4024</t>
  </si>
  <si>
    <t>2022年同安区汀溪镇第六期烹饪小炒培训班</t>
  </si>
  <si>
    <t>TAQP20221000104</t>
  </si>
  <si>
    <t>2022/10/3-2022/10/7</t>
  </si>
  <si>
    <t>陈雪娥</t>
  </si>
  <si>
    <t>350221********4609</t>
  </si>
  <si>
    <t>TAQP20221000103</t>
  </si>
  <si>
    <t>方黎明</t>
  </si>
  <si>
    <t>350221********4526</t>
  </si>
  <si>
    <t>TAQP20221000107</t>
  </si>
  <si>
    <t>张淑莲</t>
  </si>
  <si>
    <t>350221********2545</t>
  </si>
  <si>
    <t>TAQP20221000106</t>
  </si>
  <si>
    <t>欧阳艳玲</t>
  </si>
  <si>
    <t>432924********0083</t>
  </si>
  <si>
    <t>TAQP20221000126</t>
  </si>
  <si>
    <t>138500720873</t>
  </si>
  <si>
    <t>马秋月</t>
  </si>
  <si>
    <t>350212********4061</t>
  </si>
  <si>
    <t>TAQP20221000127</t>
  </si>
  <si>
    <t>陈束专</t>
  </si>
  <si>
    <t>350212********4021</t>
  </si>
  <si>
    <t>2022年同安区洪塘镇项目制培训第三期办公软件培训班</t>
  </si>
  <si>
    <t>TAQP20220300010</t>
  </si>
  <si>
    <t>2022/2/21--2022/2/25</t>
  </si>
  <si>
    <t>李清珠</t>
  </si>
  <si>
    <t>2022年同安区洪塘镇项目制培训第二期电商运营培训班</t>
  </si>
  <si>
    <t>TAQP20220400092</t>
  </si>
  <si>
    <t>2022/2/19--2022/3/06</t>
  </si>
  <si>
    <t>张娜面</t>
  </si>
  <si>
    <t>TAQP20220400103</t>
  </si>
  <si>
    <t>苏却治</t>
  </si>
  <si>
    <t>350221********3027</t>
  </si>
  <si>
    <t>2022年同安区洪塘镇项目制培训第四期营养师培训班</t>
  </si>
  <si>
    <t>TAQP20221000460</t>
  </si>
  <si>
    <t>2022/3/7--2022/3/11</t>
  </si>
  <si>
    <t>张露</t>
  </si>
  <si>
    <t>350212********0049</t>
  </si>
  <si>
    <t>2022年同安区洪塘镇项目制培训第六期平面设计师培训班</t>
  </si>
  <si>
    <t>TAQP20220500002</t>
  </si>
  <si>
    <t>2022/4/24--2022/5/04</t>
  </si>
  <si>
    <t>黄婷婷</t>
  </si>
  <si>
    <t>2022年同安区洪塘镇项目制培训第七期办公软件培训班</t>
  </si>
  <si>
    <t>TAQP20220600009</t>
  </si>
  <si>
    <t>2022/4/27--2022/5/06</t>
  </si>
  <si>
    <t>2022年同安区美林街道第二期保健推拿项目培训</t>
  </si>
  <si>
    <t>TAQP20220900492</t>
  </si>
  <si>
    <t>2022/9/1-2022/9/17</t>
  </si>
  <si>
    <t>高阿梅</t>
  </si>
  <si>
    <t>350212********2060</t>
  </si>
  <si>
    <t>2022年同安区西柯街道项目制培训第六期保育师培训班</t>
  </si>
  <si>
    <t>TAQP20221100005</t>
  </si>
  <si>
    <t>2022/9/24-2022/10/06</t>
  </si>
  <si>
    <t>叶伟玲</t>
  </si>
  <si>
    <t>350583********1340</t>
  </si>
  <si>
    <t>TAQP20221100020</t>
  </si>
  <si>
    <t>郑燕琼</t>
  </si>
  <si>
    <t>350212********2028</t>
  </si>
  <si>
    <t>TAQP20221100018</t>
  </si>
  <si>
    <t>TAQP20221100014</t>
  </si>
  <si>
    <t>郑煌琼</t>
  </si>
  <si>
    <t>350681********5284</t>
  </si>
  <si>
    <t>TAQP20221100026</t>
  </si>
  <si>
    <t>陈秀恋</t>
  </si>
  <si>
    <t>350212********3569</t>
  </si>
  <si>
    <t>TAQP20221100032</t>
  </si>
  <si>
    <t>柯初春</t>
  </si>
  <si>
    <t>2022年同安区西柯街道项目制培训第七期时尚冷饮培训班</t>
  </si>
  <si>
    <t>TAQP20221100522</t>
  </si>
  <si>
    <t>2022/10/16-2022/11/13</t>
  </si>
  <si>
    <t>2022年同安区西柯街道项目制培训第八期电商运营技能培训班</t>
  </si>
  <si>
    <t>TAQP20221200031</t>
  </si>
  <si>
    <t>2022/11/6-2022/11/27</t>
  </si>
  <si>
    <t>林哗真</t>
  </si>
  <si>
    <t>350221********3524</t>
  </si>
  <si>
    <t>TAQP20221200033</t>
  </si>
  <si>
    <t>叶素幼</t>
  </si>
  <si>
    <t>350221********2065</t>
  </si>
  <si>
    <t>2022年同安区莲花镇第六期烘焙培训班</t>
  </si>
  <si>
    <t>TAQP20220900116</t>
  </si>
  <si>
    <t>2022/7/08--2022/7/17</t>
  </si>
  <si>
    <t>郑小燕</t>
  </si>
  <si>
    <t>350212********2029</t>
  </si>
  <si>
    <t>TAQP20220900112</t>
  </si>
  <si>
    <t>郑莲</t>
  </si>
  <si>
    <t>350783********1529</t>
  </si>
  <si>
    <t>TAQP20220900114</t>
  </si>
  <si>
    <t>陈美室</t>
  </si>
  <si>
    <t>TAQP20220900124</t>
  </si>
  <si>
    <t>黄按偏</t>
  </si>
  <si>
    <t>350212********5024</t>
  </si>
  <si>
    <t>TAQP20220900125</t>
  </si>
  <si>
    <t>李丹</t>
  </si>
  <si>
    <t>350628********0044</t>
  </si>
  <si>
    <t>TAQP20220900119</t>
  </si>
  <si>
    <t>李幼敏</t>
  </si>
  <si>
    <t>350221********2048</t>
  </si>
  <si>
    <t>TAQP20220900123</t>
  </si>
  <si>
    <t>2022年同安区莲花镇第十一期保育师培训班</t>
  </si>
  <si>
    <t>TAQP20221100120</t>
  </si>
  <si>
    <t>2022/10/15-2022/10/30</t>
  </si>
  <si>
    <t>邓江艳</t>
  </si>
  <si>
    <t>522528********5228</t>
  </si>
  <si>
    <t>TAQP20221100129</t>
  </si>
  <si>
    <t>叶淑棋</t>
  </si>
  <si>
    <t>350212********202X</t>
  </si>
  <si>
    <t>TAQP20221100130</t>
  </si>
  <si>
    <t>黄马英</t>
  </si>
  <si>
    <t>350821********084X</t>
  </si>
  <si>
    <t>TAQP20221100134</t>
  </si>
  <si>
    <t>王春艳</t>
  </si>
  <si>
    <t>522324********1000</t>
  </si>
  <si>
    <t>TAQP20221100131</t>
  </si>
  <si>
    <t>曾华巧</t>
  </si>
  <si>
    <t>350212********2083</t>
  </si>
  <si>
    <t>TAQP20221100142</t>
  </si>
  <si>
    <t>李玉市</t>
  </si>
  <si>
    <t>350221********204X</t>
  </si>
  <si>
    <t>TAQP20221100147</t>
  </si>
  <si>
    <t>李菜华</t>
  </si>
  <si>
    <t>350221********2046</t>
  </si>
  <si>
    <t>TAQP20221100148</t>
  </si>
  <si>
    <t>李玉华</t>
  </si>
  <si>
    <t>350221********2020</t>
  </si>
  <si>
    <t>TAQP20221100149</t>
  </si>
  <si>
    <t>吕小梅</t>
  </si>
  <si>
    <t>350212********2525</t>
  </si>
  <si>
    <t>2022年同安区五显镇项目制培训第十期电商运营技能培训班</t>
  </si>
  <si>
    <t>TAQP20221200003</t>
  </si>
  <si>
    <t>2022/11/17-2022/11/24</t>
  </si>
  <si>
    <t>林柳</t>
  </si>
  <si>
    <t>350802********0022</t>
  </si>
  <si>
    <t>TAQP20221200009</t>
  </si>
  <si>
    <t>林燕玲</t>
  </si>
  <si>
    <t>350524********3089</t>
  </si>
  <si>
    <t>TAQP20221200020</t>
  </si>
  <si>
    <t>余雅仙</t>
  </si>
  <si>
    <t>350322********2520</t>
  </si>
  <si>
    <t>2022年同安区祥和街道第一期平面设计师培训班</t>
  </si>
  <si>
    <t>TAQP20220900192</t>
  </si>
  <si>
    <t>2022/8/6--2022/9/4</t>
  </si>
  <si>
    <t>朱小霖</t>
  </si>
  <si>
    <t>431124********5964</t>
  </si>
  <si>
    <t>TAQP20220900191</t>
  </si>
  <si>
    <t>陈亚妹</t>
  </si>
  <si>
    <t>2022年同安区祥和街道第二期保育师培训班</t>
  </si>
  <si>
    <t>TAQP20220900164</t>
  </si>
  <si>
    <t>2022/8/31-2022/9/6</t>
  </si>
  <si>
    <t>陈雪</t>
  </si>
  <si>
    <t>350221********5047</t>
  </si>
  <si>
    <t>TAQP20220900158</t>
  </si>
  <si>
    <t>徐爱梅</t>
  </si>
  <si>
    <t>362322********3922</t>
  </si>
  <si>
    <t>TAQP20220900170</t>
  </si>
  <si>
    <t>苏玉娟</t>
  </si>
  <si>
    <t>350212********3029</t>
  </si>
  <si>
    <t>TAQP20220900159</t>
  </si>
  <si>
    <t>叶明芳</t>
  </si>
  <si>
    <t>350212********402X</t>
  </si>
  <si>
    <t>TAQP20220900165</t>
  </si>
  <si>
    <t>林巧燕</t>
  </si>
  <si>
    <t>350481********304X</t>
  </si>
  <si>
    <t>TAQP20220900175</t>
  </si>
  <si>
    <t>叶敏瑜</t>
  </si>
  <si>
    <t>350212********0063</t>
  </si>
  <si>
    <t>TAQP20220900174</t>
  </si>
  <si>
    <t>杨晓华</t>
  </si>
  <si>
    <t>350221********0021</t>
  </si>
  <si>
    <t>TAQP20220900176</t>
  </si>
  <si>
    <t>郭素容</t>
  </si>
  <si>
    <t>350212********3023</t>
  </si>
  <si>
    <t>TAQP20220900177</t>
  </si>
  <si>
    <t>陈艺青</t>
  </si>
  <si>
    <t>350221********0026</t>
  </si>
  <si>
    <t>2022年同安区祥和街道第六期艺术化妆培训班</t>
  </si>
  <si>
    <t>TAQP20221100070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</si>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</sst>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rgb="FF303133"/>
      <name val="宋体"/>
      <charset val="134"/>
    </font>
    <font>
      <sz val="10"/>
      <name val="宋体"/>
      <charset val="134"/>
    </font>
    <font>
      <sz val="12"/>
      <color rgb="FF303133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8"/>
  <sheetViews>
    <sheetView tabSelected="1" workbookViewId="0">
      <selection activeCell="J4" sqref="J4"/>
    </sheetView>
  </sheetViews>
  <sheetFormatPr defaultColWidth="9" defaultRowHeight="13.5"/>
  <cols>
    <col min="1" max="1" width="4.375" style="1" customWidth="1"/>
    <col min="2" max="2" width="9" style="1" customWidth="1"/>
    <col min="3" max="3" width="20.25" style="1" customWidth="1"/>
    <col min="4" max="4" width="41.75" style="2" customWidth="1"/>
    <col min="5" max="5" width="18.25" style="1" customWidth="1"/>
    <col min="6" max="6" width="9" style="1"/>
    <col min="7" max="7" width="12.125" style="1" customWidth="1"/>
    <col min="8" max="8" width="6" style="1" customWidth="1"/>
    <col min="9" max="9" width="9" style="1"/>
    <col min="10" max="10" width="35.5" style="1" customWidth="1"/>
    <col min="11" max="16382" width="9" style="1"/>
  </cols>
  <sheetData>
    <row r="1" ht="31.5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ht="42.75" spans="1:9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8" t="s">
        <v>9</v>
      </c>
    </row>
    <row r="3" ht="42.75" spans="1:9">
      <c r="A3" s="9">
        <v>1</v>
      </c>
      <c r="B3" s="10" t="s">
        <v>10</v>
      </c>
      <c r="C3" s="11" t="s">
        <v>11</v>
      </c>
      <c r="D3" s="12" t="s">
        <v>12</v>
      </c>
      <c r="E3" s="10" t="s">
        <v>13</v>
      </c>
      <c r="F3" s="13" t="s">
        <v>14</v>
      </c>
      <c r="G3" s="14">
        <v>15860795216</v>
      </c>
      <c r="H3" s="10">
        <v>40</v>
      </c>
      <c r="I3" s="10">
        <v>200</v>
      </c>
    </row>
    <row r="4" ht="57" spans="1:9">
      <c r="A4" s="9">
        <v>2</v>
      </c>
      <c r="B4" s="9" t="s">
        <v>15</v>
      </c>
      <c r="C4" s="11" t="s">
        <v>16</v>
      </c>
      <c r="D4" s="12" t="s">
        <v>17</v>
      </c>
      <c r="E4" s="9" t="s">
        <v>18</v>
      </c>
      <c r="F4" s="15" t="s">
        <v>19</v>
      </c>
      <c r="G4" s="16">
        <v>18359236503</v>
      </c>
      <c r="H4" s="9">
        <v>40</v>
      </c>
      <c r="I4" s="9">
        <v>200</v>
      </c>
    </row>
    <row r="5" ht="57" spans="1:9">
      <c r="A5" s="9">
        <v>3</v>
      </c>
      <c r="B5" s="10" t="s">
        <v>20</v>
      </c>
      <c r="C5" s="11" t="s">
        <v>21</v>
      </c>
      <c r="D5" s="12" t="s">
        <v>17</v>
      </c>
      <c r="E5" s="10" t="s">
        <v>22</v>
      </c>
      <c r="F5" s="13" t="s">
        <v>19</v>
      </c>
      <c r="G5" s="14">
        <v>15959369551</v>
      </c>
      <c r="H5" s="10">
        <v>40</v>
      </c>
      <c r="I5" s="10">
        <v>200</v>
      </c>
    </row>
    <row r="6" ht="57" spans="1:9">
      <c r="A6" s="9">
        <v>4</v>
      </c>
      <c r="B6" s="10" t="s">
        <v>23</v>
      </c>
      <c r="C6" s="11" t="s">
        <v>24</v>
      </c>
      <c r="D6" s="12" t="s">
        <v>17</v>
      </c>
      <c r="E6" s="10" t="s">
        <v>25</v>
      </c>
      <c r="F6" s="13" t="s">
        <v>19</v>
      </c>
      <c r="G6" s="14">
        <v>18906024335</v>
      </c>
      <c r="H6" s="10">
        <v>40</v>
      </c>
      <c r="I6" s="10">
        <v>200</v>
      </c>
    </row>
    <row r="7" ht="57" spans="1:9">
      <c r="A7" s="9">
        <v>5</v>
      </c>
      <c r="B7" s="10" t="s">
        <v>26</v>
      </c>
      <c r="C7" s="11" t="s">
        <v>27</v>
      </c>
      <c r="D7" s="12" t="s">
        <v>17</v>
      </c>
      <c r="E7" s="10" t="s">
        <v>28</v>
      </c>
      <c r="F7" s="13" t="s">
        <v>19</v>
      </c>
      <c r="G7" s="14">
        <v>13859942799</v>
      </c>
      <c r="H7" s="10">
        <v>39.5</v>
      </c>
      <c r="I7" s="10">
        <v>197.5</v>
      </c>
    </row>
    <row r="8" ht="57" spans="1:9">
      <c r="A8" s="9">
        <v>6</v>
      </c>
      <c r="B8" s="10" t="s">
        <v>29</v>
      </c>
      <c r="C8" s="11" t="s">
        <v>30</v>
      </c>
      <c r="D8" s="12" t="s">
        <v>17</v>
      </c>
      <c r="E8" s="10" t="s">
        <v>31</v>
      </c>
      <c r="F8" s="13" t="s">
        <v>19</v>
      </c>
      <c r="G8" s="14">
        <v>13385927782</v>
      </c>
      <c r="H8" s="10">
        <v>40</v>
      </c>
      <c r="I8" s="10">
        <v>200</v>
      </c>
    </row>
    <row r="9" ht="57" spans="1:9">
      <c r="A9" s="9">
        <v>7</v>
      </c>
      <c r="B9" s="10" t="s">
        <v>32</v>
      </c>
      <c r="C9" s="11" t="s">
        <v>33</v>
      </c>
      <c r="D9" s="12" t="s">
        <v>34</v>
      </c>
      <c r="E9" s="10" t="s">
        <v>35</v>
      </c>
      <c r="F9" s="13" t="s">
        <v>36</v>
      </c>
      <c r="G9" s="14">
        <v>18900227557</v>
      </c>
      <c r="H9" s="10">
        <v>40</v>
      </c>
      <c r="I9" s="10">
        <v>200</v>
      </c>
    </row>
    <row r="10" ht="57" spans="1:9">
      <c r="A10" s="9">
        <v>8</v>
      </c>
      <c r="B10" s="10" t="s">
        <v>37</v>
      </c>
      <c r="C10" s="11" t="s">
        <v>38</v>
      </c>
      <c r="D10" s="12" t="s">
        <v>34</v>
      </c>
      <c r="E10" s="10" t="s">
        <v>39</v>
      </c>
      <c r="F10" s="13" t="s">
        <v>36</v>
      </c>
      <c r="G10" s="14">
        <v>18750280296</v>
      </c>
      <c r="H10" s="10">
        <v>40</v>
      </c>
      <c r="I10" s="10">
        <v>200</v>
      </c>
    </row>
    <row r="11" ht="57" spans="1:9">
      <c r="A11" s="9">
        <v>9</v>
      </c>
      <c r="B11" s="10" t="s">
        <v>40</v>
      </c>
      <c r="C11" s="11" t="s">
        <v>41</v>
      </c>
      <c r="D11" s="12" t="s">
        <v>42</v>
      </c>
      <c r="E11" s="10" t="s">
        <v>43</v>
      </c>
      <c r="F11" s="13" t="s">
        <v>44</v>
      </c>
      <c r="G11" s="14">
        <v>13959256379</v>
      </c>
      <c r="H11" s="10">
        <v>39</v>
      </c>
      <c r="I11" s="10">
        <v>195</v>
      </c>
    </row>
    <row r="12" ht="57" spans="1:9">
      <c r="A12" s="9">
        <v>10</v>
      </c>
      <c r="B12" s="10" t="s">
        <v>45</v>
      </c>
      <c r="C12" s="11" t="s">
        <v>46</v>
      </c>
      <c r="D12" s="12" t="s">
        <v>47</v>
      </c>
      <c r="E12" s="10" t="s">
        <v>48</v>
      </c>
      <c r="F12" s="13" t="s">
        <v>49</v>
      </c>
      <c r="G12" s="14">
        <v>13459233453</v>
      </c>
      <c r="H12" s="10">
        <v>40</v>
      </c>
      <c r="I12" s="10">
        <v>200</v>
      </c>
    </row>
    <row r="13" ht="57" spans="1:9">
      <c r="A13" s="9">
        <v>11</v>
      </c>
      <c r="B13" s="10" t="s">
        <v>50</v>
      </c>
      <c r="C13" s="11" t="s">
        <v>51</v>
      </c>
      <c r="D13" s="12" t="s">
        <v>47</v>
      </c>
      <c r="E13" s="10" t="s">
        <v>52</v>
      </c>
      <c r="F13" s="13" t="s">
        <v>49</v>
      </c>
      <c r="G13" s="14">
        <v>13376989630</v>
      </c>
      <c r="H13" s="10">
        <v>32</v>
      </c>
      <c r="I13" s="10">
        <v>160</v>
      </c>
    </row>
    <row r="14" ht="57" spans="1:9">
      <c r="A14" s="9">
        <v>12</v>
      </c>
      <c r="B14" s="10" t="s">
        <v>53</v>
      </c>
      <c r="C14" s="11" t="s">
        <v>54</v>
      </c>
      <c r="D14" s="12" t="s">
        <v>47</v>
      </c>
      <c r="E14" s="10" t="s">
        <v>55</v>
      </c>
      <c r="F14" s="13" t="s">
        <v>49</v>
      </c>
      <c r="G14" s="14">
        <v>15280274786</v>
      </c>
      <c r="H14" s="10">
        <v>40</v>
      </c>
      <c r="I14" s="10">
        <v>200</v>
      </c>
    </row>
    <row r="15" ht="57" spans="1:9">
      <c r="A15" s="9">
        <v>13</v>
      </c>
      <c r="B15" s="10" t="s">
        <v>56</v>
      </c>
      <c r="C15" s="11" t="s">
        <v>57</v>
      </c>
      <c r="D15" s="12" t="s">
        <v>47</v>
      </c>
      <c r="E15" s="10" t="s">
        <v>58</v>
      </c>
      <c r="F15" s="13" t="s">
        <v>49</v>
      </c>
      <c r="G15" s="14">
        <v>13559493346</v>
      </c>
      <c r="H15" s="10">
        <v>33</v>
      </c>
      <c r="I15" s="10">
        <v>165</v>
      </c>
    </row>
    <row r="16" ht="57" spans="1:9">
      <c r="A16" s="9">
        <v>14</v>
      </c>
      <c r="B16" s="10" t="s">
        <v>59</v>
      </c>
      <c r="C16" s="11" t="s">
        <v>60</v>
      </c>
      <c r="D16" s="12" t="s">
        <v>47</v>
      </c>
      <c r="E16" s="10" t="s">
        <v>61</v>
      </c>
      <c r="F16" s="13" t="s">
        <v>49</v>
      </c>
      <c r="G16" s="14">
        <v>13860404991</v>
      </c>
      <c r="H16" s="10">
        <v>40</v>
      </c>
      <c r="I16" s="10">
        <v>200</v>
      </c>
    </row>
    <row r="17" ht="57" spans="1:9">
      <c r="A17" s="9">
        <v>15</v>
      </c>
      <c r="B17" s="10" t="s">
        <v>62</v>
      </c>
      <c r="C17" s="11" t="s">
        <v>21</v>
      </c>
      <c r="D17" s="12" t="s">
        <v>63</v>
      </c>
      <c r="E17" s="10" t="s">
        <v>64</v>
      </c>
      <c r="F17" s="13" t="s">
        <v>65</v>
      </c>
      <c r="G17" s="14">
        <v>13600929070</v>
      </c>
      <c r="H17" s="10">
        <v>40</v>
      </c>
      <c r="I17" s="10">
        <v>200</v>
      </c>
    </row>
    <row r="18" ht="57" spans="1:9">
      <c r="A18" s="9">
        <v>16</v>
      </c>
      <c r="B18" s="9" t="s">
        <v>66</v>
      </c>
      <c r="C18" s="11" t="s">
        <v>67</v>
      </c>
      <c r="D18" s="12" t="s">
        <v>63</v>
      </c>
      <c r="E18" s="9" t="s">
        <v>68</v>
      </c>
      <c r="F18" s="15" t="s">
        <v>65</v>
      </c>
      <c r="G18" s="16">
        <v>15985830482</v>
      </c>
      <c r="H18" s="9">
        <v>40</v>
      </c>
      <c r="I18" s="9">
        <v>200</v>
      </c>
    </row>
    <row r="19" ht="57" spans="1:9">
      <c r="A19" s="9">
        <v>17</v>
      </c>
      <c r="B19" s="10" t="s">
        <v>69</v>
      </c>
      <c r="C19" s="11" t="s">
        <v>70</v>
      </c>
      <c r="D19" s="12" t="s">
        <v>63</v>
      </c>
      <c r="E19" s="10" t="s">
        <v>71</v>
      </c>
      <c r="F19" s="13" t="s">
        <v>65</v>
      </c>
      <c r="G19" s="14">
        <v>18959230520</v>
      </c>
      <c r="H19" s="10">
        <v>40</v>
      </c>
      <c r="I19" s="10">
        <v>200</v>
      </c>
    </row>
    <row r="20" ht="57" spans="1:9">
      <c r="A20" s="9">
        <v>18</v>
      </c>
      <c r="B20" s="10" t="s">
        <v>72</v>
      </c>
      <c r="C20" s="11" t="s">
        <v>73</v>
      </c>
      <c r="D20" s="12" t="s">
        <v>74</v>
      </c>
      <c r="E20" s="10" t="s">
        <v>75</v>
      </c>
      <c r="F20" s="13" t="s">
        <v>76</v>
      </c>
      <c r="G20" s="14">
        <v>13015938231</v>
      </c>
      <c r="H20" s="10">
        <v>40</v>
      </c>
      <c r="I20" s="10">
        <v>200</v>
      </c>
    </row>
    <row r="21" ht="57" spans="1:9">
      <c r="A21" s="9">
        <v>19</v>
      </c>
      <c r="B21" s="10" t="s">
        <v>77</v>
      </c>
      <c r="C21" s="11" t="s">
        <v>78</v>
      </c>
      <c r="D21" s="12" t="s">
        <v>74</v>
      </c>
      <c r="E21" s="10" t="s">
        <v>79</v>
      </c>
      <c r="F21" s="13" t="s">
        <v>76</v>
      </c>
      <c r="G21" s="14">
        <v>15985832295</v>
      </c>
      <c r="H21" s="10">
        <v>36</v>
      </c>
      <c r="I21" s="10">
        <v>180</v>
      </c>
    </row>
    <row r="22" ht="57" spans="1:9">
      <c r="A22" s="9">
        <v>20</v>
      </c>
      <c r="B22" s="10" t="s">
        <v>80</v>
      </c>
      <c r="C22" s="11" t="s">
        <v>81</v>
      </c>
      <c r="D22" s="12" t="s">
        <v>82</v>
      </c>
      <c r="E22" s="10" t="s">
        <v>83</v>
      </c>
      <c r="F22" s="13" t="s">
        <v>84</v>
      </c>
      <c r="G22" s="14">
        <v>18359279296</v>
      </c>
      <c r="H22" s="10">
        <v>33</v>
      </c>
      <c r="I22" s="10">
        <v>165</v>
      </c>
    </row>
    <row r="23" ht="57" spans="1:9">
      <c r="A23" s="9">
        <v>21</v>
      </c>
      <c r="B23" s="10" t="s">
        <v>85</v>
      </c>
      <c r="C23" s="11" t="s">
        <v>86</v>
      </c>
      <c r="D23" s="12" t="s">
        <v>82</v>
      </c>
      <c r="E23" s="10" t="s">
        <v>87</v>
      </c>
      <c r="F23" s="13" t="s">
        <v>84</v>
      </c>
      <c r="G23" s="14">
        <v>15980788586</v>
      </c>
      <c r="H23" s="10">
        <v>36</v>
      </c>
      <c r="I23" s="10">
        <v>180</v>
      </c>
    </row>
    <row r="24" ht="57" spans="1:9">
      <c r="A24" s="9">
        <v>22</v>
      </c>
      <c r="B24" s="10" t="s">
        <v>88</v>
      </c>
      <c r="C24" s="11" t="s">
        <v>89</v>
      </c>
      <c r="D24" s="12" t="s">
        <v>82</v>
      </c>
      <c r="E24" s="10" t="s">
        <v>90</v>
      </c>
      <c r="F24" s="13" t="s">
        <v>84</v>
      </c>
      <c r="G24" s="14">
        <v>15280271801</v>
      </c>
      <c r="H24" s="10">
        <v>36</v>
      </c>
      <c r="I24" s="10">
        <v>180</v>
      </c>
    </row>
    <row r="25" ht="57" spans="1:9">
      <c r="A25" s="9">
        <v>23</v>
      </c>
      <c r="B25" s="10" t="s">
        <v>91</v>
      </c>
      <c r="C25" s="11" t="s">
        <v>92</v>
      </c>
      <c r="D25" s="12" t="s">
        <v>82</v>
      </c>
      <c r="E25" s="10" t="s">
        <v>93</v>
      </c>
      <c r="F25" s="13" t="s">
        <v>84</v>
      </c>
      <c r="G25" s="14">
        <v>18065921372</v>
      </c>
      <c r="H25" s="10">
        <v>40</v>
      </c>
      <c r="I25" s="10">
        <v>200</v>
      </c>
    </row>
    <row r="26" ht="57" spans="1:9">
      <c r="A26" s="9">
        <v>24</v>
      </c>
      <c r="B26" s="10" t="s">
        <v>94</v>
      </c>
      <c r="C26" s="11" t="s">
        <v>95</v>
      </c>
      <c r="D26" s="12" t="s">
        <v>82</v>
      </c>
      <c r="E26" s="10" t="s">
        <v>96</v>
      </c>
      <c r="F26" s="13" t="s">
        <v>84</v>
      </c>
      <c r="G26" s="14">
        <v>13950081419</v>
      </c>
      <c r="H26" s="10">
        <v>29</v>
      </c>
      <c r="I26" s="10">
        <v>145</v>
      </c>
    </row>
    <row r="27" ht="57" spans="1:9">
      <c r="A27" s="9">
        <v>25</v>
      </c>
      <c r="B27" s="10" t="s">
        <v>97</v>
      </c>
      <c r="C27" s="11" t="s">
        <v>98</v>
      </c>
      <c r="D27" s="12" t="s">
        <v>82</v>
      </c>
      <c r="E27" s="10" t="s">
        <v>99</v>
      </c>
      <c r="F27" s="13" t="s">
        <v>84</v>
      </c>
      <c r="G27" s="14">
        <v>15985898863</v>
      </c>
      <c r="H27" s="10">
        <v>29</v>
      </c>
      <c r="I27" s="10">
        <v>145</v>
      </c>
    </row>
    <row r="28" ht="57" spans="1:9">
      <c r="A28" s="9">
        <v>26</v>
      </c>
      <c r="B28" s="10" t="s">
        <v>100</v>
      </c>
      <c r="C28" s="11" t="s">
        <v>101</v>
      </c>
      <c r="D28" s="12" t="s">
        <v>82</v>
      </c>
      <c r="E28" s="10" t="s">
        <v>102</v>
      </c>
      <c r="F28" s="13" t="s">
        <v>84</v>
      </c>
      <c r="G28" s="14">
        <v>15960362948</v>
      </c>
      <c r="H28" s="10">
        <v>29</v>
      </c>
      <c r="I28" s="10">
        <v>145</v>
      </c>
    </row>
    <row r="29" ht="57" spans="1:9">
      <c r="A29" s="9">
        <v>27</v>
      </c>
      <c r="B29" s="10" t="s">
        <v>103</v>
      </c>
      <c r="C29" s="11" t="s">
        <v>104</v>
      </c>
      <c r="D29" s="12" t="s">
        <v>82</v>
      </c>
      <c r="E29" s="10" t="s">
        <v>105</v>
      </c>
      <c r="F29" s="13" t="s">
        <v>84</v>
      </c>
      <c r="G29" s="14">
        <v>13400773898</v>
      </c>
      <c r="H29" s="10">
        <v>31</v>
      </c>
      <c r="I29" s="10">
        <v>155</v>
      </c>
    </row>
    <row r="30" ht="57" spans="1:9">
      <c r="A30" s="9">
        <v>28</v>
      </c>
      <c r="B30" s="10" t="s">
        <v>106</v>
      </c>
      <c r="C30" s="11" t="s">
        <v>107</v>
      </c>
      <c r="D30" s="12" t="s">
        <v>108</v>
      </c>
      <c r="E30" s="10" t="s">
        <v>109</v>
      </c>
      <c r="F30" s="13" t="s">
        <v>110</v>
      </c>
      <c r="G30" s="14">
        <v>17859618641</v>
      </c>
      <c r="H30" s="10">
        <v>40</v>
      </c>
      <c r="I30" s="10">
        <v>200</v>
      </c>
    </row>
    <row r="31" ht="57" spans="1:9">
      <c r="A31" s="9">
        <v>29</v>
      </c>
      <c r="B31" s="13" t="s">
        <v>111</v>
      </c>
      <c r="C31" s="11" t="s">
        <v>112</v>
      </c>
      <c r="D31" s="12" t="s">
        <v>113</v>
      </c>
      <c r="E31" s="13" t="s">
        <v>114</v>
      </c>
      <c r="F31" s="13" t="s">
        <v>115</v>
      </c>
      <c r="G31" s="17">
        <v>13459265867</v>
      </c>
      <c r="H31" s="13">
        <v>40</v>
      </c>
      <c r="I31" s="13">
        <v>200</v>
      </c>
    </row>
    <row r="32" ht="57" spans="1:9">
      <c r="A32" s="9">
        <v>30</v>
      </c>
      <c r="B32" s="13" t="s">
        <v>116</v>
      </c>
      <c r="C32" s="11" t="s">
        <v>117</v>
      </c>
      <c r="D32" s="12" t="s">
        <v>118</v>
      </c>
      <c r="E32" s="13" t="s">
        <v>119</v>
      </c>
      <c r="F32" s="13" t="s">
        <v>120</v>
      </c>
      <c r="G32" s="17">
        <v>13950149294</v>
      </c>
      <c r="H32" s="13">
        <v>32</v>
      </c>
      <c r="I32" s="13">
        <v>160</v>
      </c>
    </row>
    <row r="33" ht="54" spans="1:9">
      <c r="A33" s="9">
        <v>31</v>
      </c>
      <c r="B33" s="13" t="s">
        <v>121</v>
      </c>
      <c r="C33" s="11" t="s">
        <v>122</v>
      </c>
      <c r="D33" s="12" t="s">
        <v>123</v>
      </c>
      <c r="E33" s="13" t="s">
        <v>124</v>
      </c>
      <c r="F33" s="18" t="s">
        <v>125</v>
      </c>
      <c r="G33" s="17">
        <v>15980792897</v>
      </c>
      <c r="H33" s="13">
        <v>36</v>
      </c>
      <c r="I33" s="13">
        <v>180</v>
      </c>
    </row>
    <row r="34" ht="54" spans="1:9">
      <c r="A34" s="9">
        <v>32</v>
      </c>
      <c r="B34" s="13" t="s">
        <v>126</v>
      </c>
      <c r="C34" s="11" t="s">
        <v>127</v>
      </c>
      <c r="D34" s="12" t="s">
        <v>123</v>
      </c>
      <c r="E34" s="13" t="s">
        <v>128</v>
      </c>
      <c r="F34" s="18" t="s">
        <v>129</v>
      </c>
      <c r="G34" s="17">
        <v>15394426246</v>
      </c>
      <c r="H34" s="13">
        <v>39</v>
      </c>
      <c r="I34" s="13">
        <v>195</v>
      </c>
    </row>
    <row r="35" ht="57" spans="1:9">
      <c r="A35" s="9">
        <v>33</v>
      </c>
      <c r="B35" s="13" t="s">
        <v>130</v>
      </c>
      <c r="C35" s="11" t="s">
        <v>131</v>
      </c>
      <c r="D35" s="12" t="s">
        <v>132</v>
      </c>
      <c r="E35" s="13" t="s">
        <v>133</v>
      </c>
      <c r="F35" s="13" t="s">
        <v>134</v>
      </c>
      <c r="G35" s="17">
        <v>15359323607</v>
      </c>
      <c r="H35" s="13">
        <v>40</v>
      </c>
      <c r="I35" s="13">
        <v>200</v>
      </c>
    </row>
    <row r="36" ht="57" spans="1:9">
      <c r="A36" s="9">
        <v>34</v>
      </c>
      <c r="B36" s="13" t="s">
        <v>135</v>
      </c>
      <c r="C36" s="11" t="s">
        <v>136</v>
      </c>
      <c r="D36" s="12" t="s">
        <v>132</v>
      </c>
      <c r="E36" s="13" t="s">
        <v>137</v>
      </c>
      <c r="F36" s="13" t="s">
        <v>134</v>
      </c>
      <c r="G36" s="17">
        <v>18965823616</v>
      </c>
      <c r="H36" s="13">
        <v>40</v>
      </c>
      <c r="I36" s="13">
        <v>200</v>
      </c>
    </row>
    <row r="37" ht="57" spans="1:9">
      <c r="A37" s="9">
        <v>35</v>
      </c>
      <c r="B37" s="13" t="s">
        <v>138</v>
      </c>
      <c r="C37" s="11" t="s">
        <v>139</v>
      </c>
      <c r="D37" s="12" t="s">
        <v>132</v>
      </c>
      <c r="E37" s="13" t="s">
        <v>140</v>
      </c>
      <c r="F37" s="13" t="s">
        <v>134</v>
      </c>
      <c r="G37" s="17">
        <v>18459227562</v>
      </c>
      <c r="H37" s="13">
        <v>38</v>
      </c>
      <c r="I37" s="13">
        <v>190</v>
      </c>
    </row>
    <row r="38" ht="57" spans="1:9">
      <c r="A38" s="9">
        <v>36</v>
      </c>
      <c r="B38" s="13" t="s">
        <v>141</v>
      </c>
      <c r="C38" s="11" t="s">
        <v>142</v>
      </c>
      <c r="D38" s="12" t="s">
        <v>132</v>
      </c>
      <c r="E38" s="13" t="s">
        <v>143</v>
      </c>
      <c r="F38" s="13" t="s">
        <v>134</v>
      </c>
      <c r="G38" s="17">
        <v>15280295731</v>
      </c>
      <c r="H38" s="13">
        <v>36</v>
      </c>
      <c r="I38" s="13">
        <v>180</v>
      </c>
    </row>
    <row r="39" ht="57" spans="1:9">
      <c r="A39" s="9">
        <v>37</v>
      </c>
      <c r="B39" s="13" t="s">
        <v>144</v>
      </c>
      <c r="C39" s="11" t="s">
        <v>145</v>
      </c>
      <c r="D39" s="12" t="s">
        <v>146</v>
      </c>
      <c r="E39" s="13" t="s">
        <v>147</v>
      </c>
      <c r="F39" s="13" t="s">
        <v>148</v>
      </c>
      <c r="G39" s="17">
        <v>13695030801</v>
      </c>
      <c r="H39" s="13">
        <v>46</v>
      </c>
      <c r="I39" s="13">
        <v>230</v>
      </c>
    </row>
    <row r="40" ht="57" spans="1:9">
      <c r="A40" s="9">
        <v>38</v>
      </c>
      <c r="B40" s="13" t="s">
        <v>149</v>
      </c>
      <c r="C40" s="11" t="s">
        <v>150</v>
      </c>
      <c r="D40" s="12" t="s">
        <v>146</v>
      </c>
      <c r="E40" s="13" t="s">
        <v>151</v>
      </c>
      <c r="F40" s="13" t="s">
        <v>148</v>
      </c>
      <c r="G40" s="17">
        <v>18965823586</v>
      </c>
      <c r="H40" s="13">
        <v>37.5</v>
      </c>
      <c r="I40" s="13">
        <v>187.5</v>
      </c>
    </row>
    <row r="41" ht="57" spans="1:9">
      <c r="A41" s="9">
        <v>39</v>
      </c>
      <c r="B41" s="13" t="s">
        <v>152</v>
      </c>
      <c r="C41" s="11" t="s">
        <v>153</v>
      </c>
      <c r="D41" s="12" t="s">
        <v>146</v>
      </c>
      <c r="E41" s="13" t="s">
        <v>154</v>
      </c>
      <c r="F41" s="13" t="s">
        <v>148</v>
      </c>
      <c r="G41" s="17">
        <v>13860159577</v>
      </c>
      <c r="H41" s="13">
        <v>38</v>
      </c>
      <c r="I41" s="13">
        <v>190</v>
      </c>
    </row>
    <row r="42" ht="57" spans="1:9">
      <c r="A42" s="9">
        <v>40</v>
      </c>
      <c r="B42" s="13" t="s">
        <v>155</v>
      </c>
      <c r="C42" s="11" t="s">
        <v>156</v>
      </c>
      <c r="D42" s="12" t="s">
        <v>157</v>
      </c>
      <c r="E42" s="13" t="s">
        <v>158</v>
      </c>
      <c r="F42" s="13" t="s">
        <v>159</v>
      </c>
      <c r="G42" s="17">
        <v>13860106827</v>
      </c>
      <c r="H42" s="13">
        <v>40</v>
      </c>
      <c r="I42" s="13">
        <v>200</v>
      </c>
    </row>
    <row r="43" ht="57" spans="1:9">
      <c r="A43" s="9">
        <v>41</v>
      </c>
      <c r="B43" s="13" t="s">
        <v>160</v>
      </c>
      <c r="C43" s="11" t="s">
        <v>161</v>
      </c>
      <c r="D43" s="12" t="s">
        <v>162</v>
      </c>
      <c r="E43" s="13" t="s">
        <v>163</v>
      </c>
      <c r="F43" s="13" t="s">
        <v>159</v>
      </c>
      <c r="G43" s="17">
        <v>15959398468</v>
      </c>
      <c r="H43" s="13">
        <v>37</v>
      </c>
      <c r="I43" s="13">
        <v>185</v>
      </c>
    </row>
    <row r="44" ht="57" spans="1:9">
      <c r="A44" s="9">
        <v>42</v>
      </c>
      <c r="B44" s="13" t="s">
        <v>164</v>
      </c>
      <c r="C44" s="11" t="s">
        <v>165</v>
      </c>
      <c r="D44" s="12" t="s">
        <v>162</v>
      </c>
      <c r="E44" s="13" t="s">
        <v>166</v>
      </c>
      <c r="F44" s="13" t="s">
        <v>159</v>
      </c>
      <c r="G44" s="17">
        <v>13695039616</v>
      </c>
      <c r="H44" s="13">
        <v>37</v>
      </c>
      <c r="I44" s="13">
        <v>185</v>
      </c>
    </row>
    <row r="45" ht="57" spans="1:9">
      <c r="A45" s="9">
        <v>43</v>
      </c>
      <c r="B45" s="13" t="s">
        <v>167</v>
      </c>
      <c r="C45" s="11" t="s">
        <v>168</v>
      </c>
      <c r="D45" s="12" t="s">
        <v>162</v>
      </c>
      <c r="E45" s="13" t="s">
        <v>169</v>
      </c>
      <c r="F45" s="13" t="s">
        <v>159</v>
      </c>
      <c r="G45" s="17">
        <v>15985856255</v>
      </c>
      <c r="H45" s="13">
        <v>37.5</v>
      </c>
      <c r="I45" s="13">
        <v>187.5</v>
      </c>
    </row>
    <row r="46" ht="57" spans="1:9">
      <c r="A46" s="9">
        <v>44</v>
      </c>
      <c r="B46" s="13" t="s">
        <v>170</v>
      </c>
      <c r="C46" s="11" t="s">
        <v>171</v>
      </c>
      <c r="D46" s="12" t="s">
        <v>172</v>
      </c>
      <c r="E46" s="13" t="s">
        <v>173</v>
      </c>
      <c r="F46" s="13" t="s">
        <v>174</v>
      </c>
      <c r="G46" s="17">
        <v>15859220597</v>
      </c>
      <c r="H46" s="13">
        <v>40</v>
      </c>
      <c r="I46" s="13">
        <v>200</v>
      </c>
    </row>
    <row r="47" ht="57" spans="1:9">
      <c r="A47" s="9">
        <v>45</v>
      </c>
      <c r="B47" s="13" t="s">
        <v>175</v>
      </c>
      <c r="C47" s="11" t="s">
        <v>176</v>
      </c>
      <c r="D47" s="12" t="s">
        <v>177</v>
      </c>
      <c r="E47" s="13" t="s">
        <v>178</v>
      </c>
      <c r="F47" s="13" t="s">
        <v>179</v>
      </c>
      <c r="G47" s="17">
        <v>15606971317</v>
      </c>
      <c r="H47" s="13">
        <v>40</v>
      </c>
      <c r="I47" s="13">
        <v>200</v>
      </c>
    </row>
    <row r="48" ht="57" spans="1:9">
      <c r="A48" s="9">
        <v>46</v>
      </c>
      <c r="B48" s="13" t="s">
        <v>180</v>
      </c>
      <c r="C48" s="11" t="s">
        <v>181</v>
      </c>
      <c r="D48" s="12" t="s">
        <v>182</v>
      </c>
      <c r="E48" s="13" t="s">
        <v>183</v>
      </c>
      <c r="F48" s="13" t="s">
        <v>184</v>
      </c>
      <c r="G48" s="17">
        <v>18030122669</v>
      </c>
      <c r="H48" s="13">
        <v>32</v>
      </c>
      <c r="I48" s="13">
        <v>160</v>
      </c>
    </row>
    <row r="49" ht="57" spans="1:9">
      <c r="A49" s="9">
        <v>47</v>
      </c>
      <c r="B49" s="13" t="s">
        <v>185</v>
      </c>
      <c r="C49" s="11" t="s">
        <v>186</v>
      </c>
      <c r="D49" s="12" t="s">
        <v>182</v>
      </c>
      <c r="E49" s="13" t="s">
        <v>187</v>
      </c>
      <c r="F49" s="13" t="s">
        <v>184</v>
      </c>
      <c r="G49" s="17">
        <v>13600940945</v>
      </c>
      <c r="H49" s="13">
        <v>36</v>
      </c>
      <c r="I49" s="13">
        <v>180</v>
      </c>
    </row>
    <row r="50" ht="57" spans="1:9">
      <c r="A50" s="9">
        <v>48</v>
      </c>
      <c r="B50" s="13" t="s">
        <v>188</v>
      </c>
      <c r="C50" s="11" t="s">
        <v>189</v>
      </c>
      <c r="D50" s="12" t="s">
        <v>182</v>
      </c>
      <c r="E50" s="13" t="s">
        <v>190</v>
      </c>
      <c r="F50" s="13" t="s">
        <v>184</v>
      </c>
      <c r="G50" s="17">
        <v>13328316669</v>
      </c>
      <c r="H50" s="13">
        <v>33</v>
      </c>
      <c r="I50" s="13">
        <v>165</v>
      </c>
    </row>
    <row r="51" ht="57" spans="1:9">
      <c r="A51" s="9">
        <v>49</v>
      </c>
      <c r="B51" s="13" t="s">
        <v>191</v>
      </c>
      <c r="C51" s="11" t="s">
        <v>101</v>
      </c>
      <c r="D51" s="12" t="s">
        <v>182</v>
      </c>
      <c r="E51" s="13" t="s">
        <v>192</v>
      </c>
      <c r="F51" s="13" t="s">
        <v>184</v>
      </c>
      <c r="G51" s="17">
        <v>15160726661</v>
      </c>
      <c r="H51" s="13">
        <v>33</v>
      </c>
      <c r="I51" s="13">
        <v>165</v>
      </c>
    </row>
    <row r="52" ht="57" spans="1:9">
      <c r="A52" s="9">
        <v>50</v>
      </c>
      <c r="B52" s="13" t="s">
        <v>193</v>
      </c>
      <c r="C52" s="11" t="s">
        <v>194</v>
      </c>
      <c r="D52" s="12" t="s">
        <v>182</v>
      </c>
      <c r="E52" s="13" t="s">
        <v>195</v>
      </c>
      <c r="F52" s="13" t="s">
        <v>184</v>
      </c>
      <c r="G52" s="17">
        <v>15880259925</v>
      </c>
      <c r="H52" s="13">
        <v>37</v>
      </c>
      <c r="I52" s="13">
        <v>185</v>
      </c>
    </row>
    <row r="53" ht="57" spans="1:9">
      <c r="A53" s="9">
        <v>51</v>
      </c>
      <c r="B53" s="13" t="s">
        <v>196</v>
      </c>
      <c r="C53" s="11" t="s">
        <v>197</v>
      </c>
      <c r="D53" s="12" t="s">
        <v>198</v>
      </c>
      <c r="E53" s="13" t="s">
        <v>199</v>
      </c>
      <c r="F53" s="13" t="s">
        <v>200</v>
      </c>
      <c r="G53" s="17">
        <v>13559258485</v>
      </c>
      <c r="H53" s="13">
        <v>37</v>
      </c>
      <c r="I53" s="13">
        <v>185</v>
      </c>
    </row>
    <row r="54" ht="57" spans="1:9">
      <c r="A54" s="9">
        <v>52</v>
      </c>
      <c r="B54" s="13" t="s">
        <v>201</v>
      </c>
      <c r="C54" s="11" t="s">
        <v>202</v>
      </c>
      <c r="D54" s="12" t="s">
        <v>198</v>
      </c>
      <c r="E54" s="13" t="s">
        <v>203</v>
      </c>
      <c r="F54" s="13" t="s">
        <v>200</v>
      </c>
      <c r="G54" s="17">
        <v>18030173750</v>
      </c>
      <c r="H54" s="13">
        <v>33</v>
      </c>
      <c r="I54" s="13">
        <v>165</v>
      </c>
    </row>
    <row r="55" ht="57" spans="1:9">
      <c r="A55" s="9">
        <v>53</v>
      </c>
      <c r="B55" s="13" t="s">
        <v>204</v>
      </c>
      <c r="C55" s="11" t="s">
        <v>205</v>
      </c>
      <c r="D55" s="12" t="s">
        <v>198</v>
      </c>
      <c r="E55" s="13" t="s">
        <v>206</v>
      </c>
      <c r="F55" s="13" t="s">
        <v>200</v>
      </c>
      <c r="G55" s="17">
        <v>13400611941</v>
      </c>
      <c r="H55" s="13">
        <v>37</v>
      </c>
      <c r="I55" s="13">
        <v>185</v>
      </c>
    </row>
    <row r="56" ht="57" spans="1:9">
      <c r="A56" s="9">
        <v>54</v>
      </c>
      <c r="B56" s="13" t="s">
        <v>207</v>
      </c>
      <c r="C56" s="11" t="s">
        <v>208</v>
      </c>
      <c r="D56" s="12" t="s">
        <v>198</v>
      </c>
      <c r="E56" s="13" t="s">
        <v>209</v>
      </c>
      <c r="F56" s="13" t="s">
        <v>200</v>
      </c>
      <c r="G56" s="17">
        <v>13599902559</v>
      </c>
      <c r="H56" s="13">
        <v>29</v>
      </c>
      <c r="I56" s="13">
        <v>145</v>
      </c>
    </row>
    <row r="57" ht="57" spans="1:9">
      <c r="A57" s="9">
        <v>55</v>
      </c>
      <c r="B57" s="13" t="s">
        <v>210</v>
      </c>
      <c r="C57" s="11" t="s">
        <v>211</v>
      </c>
      <c r="D57" s="12" t="s">
        <v>198</v>
      </c>
      <c r="E57" s="13" t="s">
        <v>212</v>
      </c>
      <c r="F57" s="13" t="s">
        <v>200</v>
      </c>
      <c r="G57" s="17">
        <v>18906023409</v>
      </c>
      <c r="H57" s="13">
        <v>33</v>
      </c>
      <c r="I57" s="13">
        <v>165</v>
      </c>
    </row>
    <row r="58" ht="57" spans="1:9">
      <c r="A58" s="9">
        <v>56</v>
      </c>
      <c r="B58" s="13" t="s">
        <v>213</v>
      </c>
      <c r="C58" s="11" t="s">
        <v>214</v>
      </c>
      <c r="D58" s="12" t="s">
        <v>198</v>
      </c>
      <c r="E58" s="13" t="s">
        <v>215</v>
      </c>
      <c r="F58" s="13" t="s">
        <v>200</v>
      </c>
      <c r="G58" s="17">
        <v>13164886071</v>
      </c>
      <c r="H58" s="13">
        <v>29</v>
      </c>
      <c r="I58" s="13">
        <v>145</v>
      </c>
    </row>
    <row r="59" ht="57" spans="1:9">
      <c r="A59" s="9">
        <v>57</v>
      </c>
      <c r="B59" s="13" t="s">
        <v>216</v>
      </c>
      <c r="C59" s="11" t="s">
        <v>217</v>
      </c>
      <c r="D59" s="12" t="s">
        <v>198</v>
      </c>
      <c r="E59" s="13" t="s">
        <v>218</v>
      </c>
      <c r="F59" s="13" t="s">
        <v>200</v>
      </c>
      <c r="G59" s="17">
        <v>13950067010</v>
      </c>
      <c r="H59" s="13">
        <v>33</v>
      </c>
      <c r="I59" s="13">
        <v>165</v>
      </c>
    </row>
    <row r="60" ht="57" spans="1:9">
      <c r="A60" s="9">
        <v>58</v>
      </c>
      <c r="B60" s="13" t="s">
        <v>219</v>
      </c>
      <c r="C60" s="11" t="s">
        <v>220</v>
      </c>
      <c r="D60" s="12" t="s">
        <v>198</v>
      </c>
      <c r="E60" s="13" t="s">
        <v>221</v>
      </c>
      <c r="F60" s="13" t="s">
        <v>200</v>
      </c>
      <c r="G60" s="17">
        <v>15960361006</v>
      </c>
      <c r="H60" s="13">
        <v>37</v>
      </c>
      <c r="I60" s="13">
        <v>185</v>
      </c>
    </row>
    <row r="61" ht="57" spans="1:9">
      <c r="A61" s="9">
        <v>59</v>
      </c>
      <c r="B61" s="13" t="s">
        <v>222</v>
      </c>
      <c r="C61" s="11" t="s">
        <v>223</v>
      </c>
      <c r="D61" s="12" t="s">
        <v>224</v>
      </c>
      <c r="E61" s="13" t="s">
        <v>225</v>
      </c>
      <c r="F61" s="13" t="s">
        <v>226</v>
      </c>
      <c r="G61" s="17">
        <v>13606023772</v>
      </c>
      <c r="H61" s="13">
        <v>38</v>
      </c>
      <c r="I61" s="13">
        <v>190</v>
      </c>
    </row>
    <row r="62" ht="57" spans="1:9">
      <c r="A62" s="9">
        <v>60</v>
      </c>
      <c r="B62" s="13" t="s">
        <v>227</v>
      </c>
      <c r="C62" s="11" t="s">
        <v>197</v>
      </c>
      <c r="D62" s="12" t="s">
        <v>228</v>
      </c>
      <c r="E62" s="13" t="s">
        <v>229</v>
      </c>
      <c r="F62" s="13" t="s">
        <v>230</v>
      </c>
      <c r="G62" s="17">
        <v>13559248227</v>
      </c>
      <c r="H62" s="13">
        <v>38</v>
      </c>
      <c r="I62" s="13">
        <v>190</v>
      </c>
    </row>
    <row r="63" ht="57" spans="1:9">
      <c r="A63" s="9">
        <v>61</v>
      </c>
      <c r="B63" s="13" t="s">
        <v>231</v>
      </c>
      <c r="C63" s="11" t="s">
        <v>232</v>
      </c>
      <c r="D63" s="12" t="s">
        <v>228</v>
      </c>
      <c r="E63" s="13" t="s">
        <v>233</v>
      </c>
      <c r="F63" s="13" t="s">
        <v>230</v>
      </c>
      <c r="G63" s="17">
        <v>18046209189</v>
      </c>
      <c r="H63" s="13">
        <v>37</v>
      </c>
      <c r="I63" s="13">
        <v>185</v>
      </c>
    </row>
    <row r="64" ht="57" spans="1:9">
      <c r="A64" s="9">
        <v>62</v>
      </c>
      <c r="B64" s="13" t="s">
        <v>234</v>
      </c>
      <c r="C64" s="11" t="s">
        <v>235</v>
      </c>
      <c r="D64" s="12" t="s">
        <v>228</v>
      </c>
      <c r="E64" s="13" t="s">
        <v>236</v>
      </c>
      <c r="F64" s="13" t="s">
        <v>230</v>
      </c>
      <c r="G64" s="17">
        <v>15959374293</v>
      </c>
      <c r="H64" s="13">
        <v>38</v>
      </c>
      <c r="I64" s="13">
        <v>190</v>
      </c>
    </row>
    <row r="65" ht="57" spans="1:9">
      <c r="A65" s="9">
        <v>63</v>
      </c>
      <c r="B65" s="13" t="s">
        <v>237</v>
      </c>
      <c r="C65" s="11" t="s">
        <v>238</v>
      </c>
      <c r="D65" s="12" t="s">
        <v>228</v>
      </c>
      <c r="E65" s="13" t="s">
        <v>239</v>
      </c>
      <c r="F65" s="13" t="s">
        <v>230</v>
      </c>
      <c r="G65" s="17">
        <v>13400765775</v>
      </c>
      <c r="H65" s="13">
        <v>34</v>
      </c>
      <c r="I65" s="13">
        <v>170</v>
      </c>
    </row>
    <row r="66" ht="57" spans="1:9">
      <c r="A66" s="9">
        <v>64</v>
      </c>
      <c r="B66" s="13" t="s">
        <v>240</v>
      </c>
      <c r="C66" s="11" t="s">
        <v>241</v>
      </c>
      <c r="D66" s="12" t="s">
        <v>228</v>
      </c>
      <c r="E66" s="13" t="s">
        <v>242</v>
      </c>
      <c r="F66" s="13" t="s">
        <v>230</v>
      </c>
      <c r="G66" s="17">
        <v>15280279752</v>
      </c>
      <c r="H66" s="13">
        <v>29</v>
      </c>
      <c r="I66" s="13">
        <v>145</v>
      </c>
    </row>
    <row r="67" ht="57" spans="1:9">
      <c r="A67" s="9">
        <v>65</v>
      </c>
      <c r="B67" s="13" t="s">
        <v>243</v>
      </c>
      <c r="C67" s="11" t="s">
        <v>244</v>
      </c>
      <c r="D67" s="12" t="s">
        <v>245</v>
      </c>
      <c r="E67" s="13" t="s">
        <v>246</v>
      </c>
      <c r="F67" s="13" t="s">
        <v>230</v>
      </c>
      <c r="G67" s="17">
        <v>18030076168</v>
      </c>
      <c r="H67" s="13">
        <v>32</v>
      </c>
      <c r="I67" s="13">
        <v>160</v>
      </c>
    </row>
    <row r="68" ht="57" spans="1:9">
      <c r="A68" s="9">
        <v>66</v>
      </c>
      <c r="B68" s="13" t="s">
        <v>247</v>
      </c>
      <c r="C68" s="11" t="s">
        <v>248</v>
      </c>
      <c r="D68" s="12" t="s">
        <v>245</v>
      </c>
      <c r="E68" s="13" t="s">
        <v>249</v>
      </c>
      <c r="F68" s="13" t="s">
        <v>230</v>
      </c>
      <c r="G68" s="17">
        <v>13859970355</v>
      </c>
      <c r="H68" s="13">
        <v>28</v>
      </c>
      <c r="I68" s="13">
        <v>140</v>
      </c>
    </row>
    <row r="69" ht="57" spans="1:9">
      <c r="A69" s="9">
        <v>67</v>
      </c>
      <c r="B69" s="13" t="s">
        <v>250</v>
      </c>
      <c r="C69" s="11" t="s">
        <v>251</v>
      </c>
      <c r="D69" s="12" t="s">
        <v>245</v>
      </c>
      <c r="E69" s="13" t="s">
        <v>252</v>
      </c>
      <c r="F69" s="13" t="s">
        <v>230</v>
      </c>
      <c r="G69" s="17">
        <v>15960390558</v>
      </c>
      <c r="H69" s="13">
        <v>38</v>
      </c>
      <c r="I69" s="13">
        <v>190</v>
      </c>
    </row>
    <row r="70" ht="57" spans="1:9">
      <c r="A70" s="9">
        <v>68</v>
      </c>
      <c r="B70" s="13" t="s">
        <v>253</v>
      </c>
      <c r="C70" s="11" t="s">
        <v>254</v>
      </c>
      <c r="D70" s="12" t="s">
        <v>245</v>
      </c>
      <c r="E70" s="13" t="s">
        <v>255</v>
      </c>
      <c r="F70" s="13" t="s">
        <v>230</v>
      </c>
      <c r="G70" s="17">
        <v>13559244001</v>
      </c>
      <c r="H70" s="13">
        <v>32</v>
      </c>
      <c r="I70" s="13">
        <v>160</v>
      </c>
    </row>
    <row r="71" ht="57" spans="1:9">
      <c r="A71" s="9">
        <v>69</v>
      </c>
      <c r="B71" s="13" t="s">
        <v>256</v>
      </c>
      <c r="C71" s="11" t="s">
        <v>257</v>
      </c>
      <c r="D71" s="12" t="s">
        <v>258</v>
      </c>
      <c r="E71" s="13" t="s">
        <v>259</v>
      </c>
      <c r="F71" s="13" t="s">
        <v>174</v>
      </c>
      <c r="G71" s="17">
        <v>13950081470</v>
      </c>
      <c r="H71" s="13">
        <v>35</v>
      </c>
      <c r="I71" s="13">
        <v>175</v>
      </c>
    </row>
    <row r="72" ht="57" spans="1:9">
      <c r="A72" s="9">
        <v>70</v>
      </c>
      <c r="B72" s="13" t="s">
        <v>260</v>
      </c>
      <c r="C72" s="11" t="s">
        <v>261</v>
      </c>
      <c r="D72" s="12" t="s">
        <v>258</v>
      </c>
      <c r="E72" s="13" t="s">
        <v>262</v>
      </c>
      <c r="F72" s="13" t="s">
        <v>174</v>
      </c>
      <c r="G72" s="17">
        <v>15960363967</v>
      </c>
      <c r="H72" s="13">
        <v>30.5</v>
      </c>
      <c r="I72" s="13">
        <v>152.5</v>
      </c>
    </row>
    <row r="73" ht="57" spans="1:9">
      <c r="A73" s="9">
        <v>71</v>
      </c>
      <c r="B73" s="13" t="s">
        <v>263</v>
      </c>
      <c r="C73" s="11" t="s">
        <v>264</v>
      </c>
      <c r="D73" s="12" t="s">
        <v>258</v>
      </c>
      <c r="E73" s="13" t="s">
        <v>265</v>
      </c>
      <c r="F73" s="13" t="s">
        <v>174</v>
      </c>
      <c r="G73" s="17">
        <v>13779974136</v>
      </c>
      <c r="H73" s="13">
        <v>29</v>
      </c>
      <c r="I73" s="13">
        <v>145</v>
      </c>
    </row>
    <row r="74" ht="57" spans="1:9">
      <c r="A74" s="9">
        <v>72</v>
      </c>
      <c r="B74" s="13" t="s">
        <v>266</v>
      </c>
      <c r="C74" s="11" t="s">
        <v>267</v>
      </c>
      <c r="D74" s="12" t="s">
        <v>258</v>
      </c>
      <c r="E74" s="13" t="s">
        <v>268</v>
      </c>
      <c r="F74" s="13" t="s">
        <v>174</v>
      </c>
      <c r="G74" s="17">
        <v>15980785653</v>
      </c>
      <c r="H74" s="13">
        <v>37</v>
      </c>
      <c r="I74" s="13">
        <v>185</v>
      </c>
    </row>
    <row r="75" ht="57" spans="1:9">
      <c r="A75" s="9">
        <v>73</v>
      </c>
      <c r="B75" s="13" t="s">
        <v>269</v>
      </c>
      <c r="C75" s="11" t="s">
        <v>270</v>
      </c>
      <c r="D75" s="12" t="s">
        <v>271</v>
      </c>
      <c r="E75" s="13" t="s">
        <v>272</v>
      </c>
      <c r="F75" s="13" t="s">
        <v>184</v>
      </c>
      <c r="G75" s="17">
        <v>15980971585</v>
      </c>
      <c r="H75" s="13">
        <v>36</v>
      </c>
      <c r="I75" s="13">
        <v>180</v>
      </c>
    </row>
    <row r="76" ht="57" spans="1:9">
      <c r="A76" s="9">
        <v>74</v>
      </c>
      <c r="B76" s="13" t="s">
        <v>273</v>
      </c>
      <c r="C76" s="11" t="s">
        <v>274</v>
      </c>
      <c r="D76" s="12" t="s">
        <v>271</v>
      </c>
      <c r="E76" s="13" t="s">
        <v>275</v>
      </c>
      <c r="F76" s="13" t="s">
        <v>184</v>
      </c>
      <c r="G76" s="17">
        <v>15060728936</v>
      </c>
      <c r="H76" s="13">
        <v>40</v>
      </c>
      <c r="I76" s="13">
        <v>200</v>
      </c>
    </row>
    <row r="77" ht="57" spans="1:9">
      <c r="A77" s="9">
        <v>75</v>
      </c>
      <c r="B77" s="13" t="s">
        <v>276</v>
      </c>
      <c r="C77" s="11" t="s">
        <v>277</v>
      </c>
      <c r="D77" s="12" t="s">
        <v>271</v>
      </c>
      <c r="E77" s="13" t="s">
        <v>278</v>
      </c>
      <c r="F77" s="13" t="s">
        <v>184</v>
      </c>
      <c r="G77" s="17">
        <v>13799772963</v>
      </c>
      <c r="H77" s="13">
        <v>40</v>
      </c>
      <c r="I77" s="13">
        <v>200</v>
      </c>
    </row>
    <row r="78" ht="57" spans="1:9">
      <c r="A78" s="9">
        <v>76</v>
      </c>
      <c r="B78" s="13" t="s">
        <v>279</v>
      </c>
      <c r="C78" s="11" t="s">
        <v>280</v>
      </c>
      <c r="D78" s="12" t="s">
        <v>271</v>
      </c>
      <c r="E78" s="13" t="s">
        <v>281</v>
      </c>
      <c r="F78" s="13" t="s">
        <v>184</v>
      </c>
      <c r="G78" s="17">
        <v>13860103184</v>
      </c>
      <c r="H78" s="13">
        <v>32</v>
      </c>
      <c r="I78" s="13">
        <v>160</v>
      </c>
    </row>
    <row r="79" ht="57" spans="1:9">
      <c r="A79" s="9">
        <v>77</v>
      </c>
      <c r="B79" s="13" t="s">
        <v>282</v>
      </c>
      <c r="C79" s="11" t="s">
        <v>283</v>
      </c>
      <c r="D79" s="12" t="s">
        <v>271</v>
      </c>
      <c r="E79" s="13" t="s">
        <v>284</v>
      </c>
      <c r="F79" s="13" t="s">
        <v>184</v>
      </c>
      <c r="G79" s="17">
        <v>18205937166</v>
      </c>
      <c r="H79" s="13">
        <v>40</v>
      </c>
      <c r="I79" s="13">
        <v>200</v>
      </c>
    </row>
    <row r="80" ht="57" spans="1:9">
      <c r="A80" s="9">
        <v>78</v>
      </c>
      <c r="B80" s="13" t="s">
        <v>285</v>
      </c>
      <c r="C80" s="11" t="s">
        <v>286</v>
      </c>
      <c r="D80" s="12" t="s">
        <v>287</v>
      </c>
      <c r="E80" s="13" t="s">
        <v>288</v>
      </c>
      <c r="F80" s="13" t="s">
        <v>289</v>
      </c>
      <c r="G80" s="17">
        <v>13859938232</v>
      </c>
      <c r="H80" s="13">
        <v>31.5</v>
      </c>
      <c r="I80" s="13">
        <v>157.5</v>
      </c>
    </row>
    <row r="81" ht="57" spans="1:9">
      <c r="A81" s="9">
        <v>79</v>
      </c>
      <c r="B81" s="13" t="s">
        <v>290</v>
      </c>
      <c r="C81" s="11" t="s">
        <v>291</v>
      </c>
      <c r="D81" s="12" t="s">
        <v>287</v>
      </c>
      <c r="E81" s="13" t="s">
        <v>292</v>
      </c>
      <c r="F81" s="13" t="s">
        <v>289</v>
      </c>
      <c r="G81" s="17">
        <v>13559244122</v>
      </c>
      <c r="H81" s="13">
        <v>37</v>
      </c>
      <c r="I81" s="13">
        <v>185</v>
      </c>
    </row>
    <row r="82" ht="57" spans="1:9">
      <c r="A82" s="9">
        <v>80</v>
      </c>
      <c r="B82" s="13" t="s">
        <v>293</v>
      </c>
      <c r="C82" s="11" t="s">
        <v>294</v>
      </c>
      <c r="D82" s="12" t="s">
        <v>295</v>
      </c>
      <c r="E82" s="13" t="s">
        <v>296</v>
      </c>
      <c r="F82" s="13" t="s">
        <v>297</v>
      </c>
      <c r="G82" s="17">
        <v>13779976949</v>
      </c>
      <c r="H82" s="13">
        <v>37</v>
      </c>
      <c r="I82" s="13">
        <v>185</v>
      </c>
    </row>
    <row r="83" ht="57" spans="1:9">
      <c r="A83" s="9">
        <v>81</v>
      </c>
      <c r="B83" s="13" t="s">
        <v>298</v>
      </c>
      <c r="C83" s="11" t="s">
        <v>299</v>
      </c>
      <c r="D83" s="12" t="s">
        <v>295</v>
      </c>
      <c r="E83" s="13" t="s">
        <v>300</v>
      </c>
      <c r="F83" s="13" t="s">
        <v>297</v>
      </c>
      <c r="G83" s="17">
        <v>13779999438</v>
      </c>
      <c r="H83" s="13">
        <v>40</v>
      </c>
      <c r="I83" s="13">
        <v>200</v>
      </c>
    </row>
    <row r="84" ht="57" spans="1:9">
      <c r="A84" s="9">
        <v>82</v>
      </c>
      <c r="B84" s="13" t="s">
        <v>301</v>
      </c>
      <c r="C84" s="11" t="s">
        <v>302</v>
      </c>
      <c r="D84" s="12" t="s">
        <v>295</v>
      </c>
      <c r="E84" s="13" t="s">
        <v>303</v>
      </c>
      <c r="F84" s="13" t="s">
        <v>297</v>
      </c>
      <c r="G84" s="17">
        <v>13599510101</v>
      </c>
      <c r="H84" s="13">
        <v>33</v>
      </c>
      <c r="I84" s="13">
        <v>165</v>
      </c>
    </row>
    <row r="85" ht="57" spans="1:9">
      <c r="A85" s="9">
        <v>83</v>
      </c>
      <c r="B85" s="13" t="s">
        <v>304</v>
      </c>
      <c r="C85" s="11" t="s">
        <v>21</v>
      </c>
      <c r="D85" s="12" t="s">
        <v>295</v>
      </c>
      <c r="E85" s="13" t="s">
        <v>305</v>
      </c>
      <c r="F85" s="13" t="s">
        <v>297</v>
      </c>
      <c r="G85" s="17">
        <v>15160727505</v>
      </c>
      <c r="H85" s="13">
        <v>37</v>
      </c>
      <c r="I85" s="13">
        <v>185</v>
      </c>
    </row>
    <row r="86" ht="57" spans="1:9">
      <c r="A86" s="9">
        <v>84</v>
      </c>
      <c r="B86" s="13" t="s">
        <v>306</v>
      </c>
      <c r="C86" s="11" t="s">
        <v>307</v>
      </c>
      <c r="D86" s="12" t="s">
        <v>295</v>
      </c>
      <c r="E86" s="13" t="s">
        <v>308</v>
      </c>
      <c r="F86" s="13" t="s">
        <v>297</v>
      </c>
      <c r="G86" s="19" t="s">
        <v>309</v>
      </c>
      <c r="H86" s="13">
        <v>40</v>
      </c>
      <c r="I86" s="13">
        <v>200</v>
      </c>
    </row>
    <row r="87" ht="57" spans="1:9">
      <c r="A87" s="9">
        <v>85</v>
      </c>
      <c r="B87" s="13" t="s">
        <v>310</v>
      </c>
      <c r="C87" s="11" t="s">
        <v>311</v>
      </c>
      <c r="D87" s="12" t="s">
        <v>295</v>
      </c>
      <c r="E87" s="13" t="s">
        <v>312</v>
      </c>
      <c r="F87" s="13" t="s">
        <v>297</v>
      </c>
      <c r="G87" s="17">
        <v>15959452203</v>
      </c>
      <c r="H87" s="13">
        <v>36</v>
      </c>
      <c r="I87" s="13">
        <v>180</v>
      </c>
    </row>
    <row r="88" ht="57" spans="1:9">
      <c r="A88" s="9">
        <v>86</v>
      </c>
      <c r="B88" s="13" t="s">
        <v>313</v>
      </c>
      <c r="C88" s="11" t="s">
        <v>314</v>
      </c>
      <c r="D88" s="12" t="s">
        <v>295</v>
      </c>
      <c r="E88" s="13" t="s">
        <v>315</v>
      </c>
      <c r="F88" s="13" t="s">
        <v>297</v>
      </c>
      <c r="G88" s="17">
        <v>18606093903</v>
      </c>
      <c r="H88" s="13">
        <v>28</v>
      </c>
      <c r="I88" s="13">
        <v>140</v>
      </c>
    </row>
    <row r="89" ht="57" spans="1:9">
      <c r="A89" s="9">
        <v>87</v>
      </c>
      <c r="B89" s="13" t="s">
        <v>316</v>
      </c>
      <c r="C89" s="11" t="s">
        <v>317</v>
      </c>
      <c r="D89" s="12" t="s">
        <v>295</v>
      </c>
      <c r="E89" s="13" t="s">
        <v>318</v>
      </c>
      <c r="F89" s="13" t="s">
        <v>297</v>
      </c>
      <c r="G89" s="17">
        <v>15985896974</v>
      </c>
      <c r="H89" s="13">
        <v>40</v>
      </c>
      <c r="I89" s="13">
        <v>200</v>
      </c>
    </row>
    <row r="90" ht="57" spans="1:9">
      <c r="A90" s="9">
        <v>88</v>
      </c>
      <c r="B90" s="13" t="s">
        <v>319</v>
      </c>
      <c r="C90" s="11" t="s">
        <v>320</v>
      </c>
      <c r="D90" s="12" t="s">
        <v>295</v>
      </c>
      <c r="E90" s="13" t="s">
        <v>321</v>
      </c>
      <c r="F90" s="13" t="s">
        <v>297</v>
      </c>
      <c r="G90" s="17">
        <v>15980877773</v>
      </c>
      <c r="H90" s="13">
        <v>40</v>
      </c>
      <c r="I90" s="13">
        <v>200</v>
      </c>
    </row>
    <row r="91" ht="57" spans="1:9">
      <c r="A91" s="9">
        <v>89</v>
      </c>
      <c r="B91" s="13" t="s">
        <v>322</v>
      </c>
      <c r="C91" s="11" t="s">
        <v>161</v>
      </c>
      <c r="D91" s="12" t="s">
        <v>323</v>
      </c>
      <c r="E91" s="13" t="s">
        <v>324</v>
      </c>
      <c r="F91" s="13" t="s">
        <v>325</v>
      </c>
      <c r="G91" s="17">
        <v>18059220832</v>
      </c>
      <c r="H91" s="13">
        <v>40</v>
      </c>
      <c r="I91" s="13">
        <v>200</v>
      </c>
    </row>
    <row r="92" ht="57" spans="1:9">
      <c r="A92" s="9">
        <v>90</v>
      </c>
      <c r="B92" s="13" t="s">
        <v>326</v>
      </c>
      <c r="C92" s="11" t="s">
        <v>327</v>
      </c>
      <c r="D92" s="12" t="s">
        <v>323</v>
      </c>
      <c r="E92" s="13" t="s">
        <v>328</v>
      </c>
      <c r="F92" s="13" t="s">
        <v>325</v>
      </c>
      <c r="G92" s="17">
        <v>13799738160</v>
      </c>
      <c r="H92" s="13">
        <v>31</v>
      </c>
      <c r="I92" s="13">
        <v>155</v>
      </c>
    </row>
    <row r="93" ht="57" spans="1:9">
      <c r="A93" s="9">
        <v>91</v>
      </c>
      <c r="B93" s="13" t="s">
        <v>329</v>
      </c>
      <c r="C93" s="11" t="s">
        <v>330</v>
      </c>
      <c r="D93" s="12" t="s">
        <v>323</v>
      </c>
      <c r="E93" s="13" t="s">
        <v>331</v>
      </c>
      <c r="F93" s="13" t="s">
        <v>325</v>
      </c>
      <c r="G93" s="17">
        <v>18046312927</v>
      </c>
      <c r="H93" s="13">
        <v>34</v>
      </c>
      <c r="I93" s="13">
        <v>170</v>
      </c>
    </row>
    <row r="94" ht="57" spans="1:9">
      <c r="A94" s="9">
        <v>92</v>
      </c>
      <c r="B94" s="13" t="s">
        <v>332</v>
      </c>
      <c r="C94" s="11" t="s">
        <v>333</v>
      </c>
      <c r="D94" s="12" t="s">
        <v>323</v>
      </c>
      <c r="E94" s="13" t="s">
        <v>334</v>
      </c>
      <c r="F94" s="13" t="s">
        <v>325</v>
      </c>
      <c r="G94" s="17">
        <v>15080339876</v>
      </c>
      <c r="H94" s="13">
        <v>32</v>
      </c>
      <c r="I94" s="13">
        <v>160</v>
      </c>
    </row>
    <row r="95" ht="57" spans="1:9">
      <c r="A95" s="9">
        <v>93</v>
      </c>
      <c r="B95" s="13" t="s">
        <v>335</v>
      </c>
      <c r="C95" s="11" t="s">
        <v>336</v>
      </c>
      <c r="D95" s="12" t="s">
        <v>323</v>
      </c>
      <c r="E95" s="13" t="s">
        <v>337</v>
      </c>
      <c r="F95" s="13" t="s">
        <v>325</v>
      </c>
      <c r="G95" s="17">
        <v>15280270598</v>
      </c>
      <c r="H95" s="13">
        <v>33</v>
      </c>
      <c r="I95" s="13">
        <v>165</v>
      </c>
    </row>
    <row r="96" ht="57" spans="1:9">
      <c r="A96" s="9">
        <v>94</v>
      </c>
      <c r="B96" s="13" t="s">
        <v>338</v>
      </c>
      <c r="C96" s="11" t="s">
        <v>339</v>
      </c>
      <c r="D96" s="12" t="s">
        <v>323</v>
      </c>
      <c r="E96" s="13" t="s">
        <v>340</v>
      </c>
      <c r="F96" s="13" t="s">
        <v>325</v>
      </c>
      <c r="G96" s="17">
        <v>15980913028</v>
      </c>
      <c r="H96" s="13">
        <v>37</v>
      </c>
      <c r="I96" s="13">
        <v>185</v>
      </c>
    </row>
    <row r="97" ht="42.75" spans="1:9">
      <c r="A97" s="9">
        <v>95</v>
      </c>
      <c r="B97" s="13" t="s">
        <v>341</v>
      </c>
      <c r="C97" s="11" t="s">
        <v>127</v>
      </c>
      <c r="D97" s="12" t="s">
        <v>342</v>
      </c>
      <c r="E97" s="13" t="s">
        <v>343</v>
      </c>
      <c r="F97" s="13" t="s">
        <v>344</v>
      </c>
      <c r="G97" s="17">
        <v>15160722091</v>
      </c>
      <c r="H97" s="13">
        <v>40</v>
      </c>
      <c r="I97" s="13">
        <v>200</v>
      </c>
    </row>
    <row r="98" ht="42.75" spans="1:9">
      <c r="A98" s="9">
        <v>96</v>
      </c>
      <c r="B98" s="13" t="s">
        <v>345</v>
      </c>
      <c r="C98" s="11" t="s">
        <v>346</v>
      </c>
      <c r="D98" s="12" t="s">
        <v>347</v>
      </c>
      <c r="E98" s="13" t="s">
        <v>348</v>
      </c>
      <c r="F98" s="13" t="s">
        <v>349</v>
      </c>
      <c r="G98" s="17">
        <v>18750285935</v>
      </c>
      <c r="H98" s="13">
        <v>28</v>
      </c>
      <c r="I98" s="13">
        <v>140</v>
      </c>
    </row>
    <row r="99" ht="42.75" spans="1:9">
      <c r="A99" s="9">
        <v>97</v>
      </c>
      <c r="B99" s="13" t="s">
        <v>350</v>
      </c>
      <c r="C99" s="11" t="s">
        <v>217</v>
      </c>
      <c r="D99" s="12" t="s">
        <v>347</v>
      </c>
      <c r="E99" s="13" t="s">
        <v>351</v>
      </c>
      <c r="F99" s="13" t="s">
        <v>349</v>
      </c>
      <c r="G99" s="17">
        <v>15980915056</v>
      </c>
      <c r="H99" s="13">
        <v>40</v>
      </c>
      <c r="I99" s="13">
        <v>200</v>
      </c>
    </row>
    <row r="100" ht="42.75" spans="1:9">
      <c r="A100" s="9">
        <v>98</v>
      </c>
      <c r="B100" s="13" t="s">
        <v>352</v>
      </c>
      <c r="C100" s="11" t="s">
        <v>353</v>
      </c>
      <c r="D100" s="12" t="s">
        <v>347</v>
      </c>
      <c r="E100" s="13" t="s">
        <v>354</v>
      </c>
      <c r="F100" s="13" t="s">
        <v>349</v>
      </c>
      <c r="G100" s="17">
        <v>15105958116</v>
      </c>
      <c r="H100" s="13">
        <v>40</v>
      </c>
      <c r="I100" s="13">
        <v>200</v>
      </c>
    </row>
    <row r="101" ht="42.75" spans="1:9">
      <c r="A101" s="9">
        <v>99</v>
      </c>
      <c r="B101" s="13" t="s">
        <v>355</v>
      </c>
      <c r="C101" s="11" t="s">
        <v>356</v>
      </c>
      <c r="D101" s="12" t="s">
        <v>347</v>
      </c>
      <c r="E101" s="13" t="s">
        <v>357</v>
      </c>
      <c r="F101" s="13" t="s">
        <v>349</v>
      </c>
      <c r="G101" s="17">
        <v>18046253386</v>
      </c>
      <c r="H101" s="13">
        <v>40</v>
      </c>
      <c r="I101" s="13">
        <v>200</v>
      </c>
    </row>
    <row r="102" ht="57" spans="1:9">
      <c r="A102" s="9">
        <v>100</v>
      </c>
      <c r="B102" s="13" t="s">
        <v>358</v>
      </c>
      <c r="C102" s="11" t="s">
        <v>359</v>
      </c>
      <c r="D102" s="12" t="s">
        <v>360</v>
      </c>
      <c r="E102" s="13" t="s">
        <v>361</v>
      </c>
      <c r="F102" s="13" t="s">
        <v>362</v>
      </c>
      <c r="G102" s="17">
        <v>13860100541</v>
      </c>
      <c r="H102" s="13">
        <v>37</v>
      </c>
      <c r="I102" s="13">
        <v>185</v>
      </c>
    </row>
    <row r="103" ht="57" spans="1:9">
      <c r="A103" s="9">
        <v>101</v>
      </c>
      <c r="B103" s="13" t="s">
        <v>363</v>
      </c>
      <c r="C103" s="11" t="s">
        <v>364</v>
      </c>
      <c r="D103" s="12" t="s">
        <v>360</v>
      </c>
      <c r="E103" s="13" t="s">
        <v>365</v>
      </c>
      <c r="F103" s="13" t="s">
        <v>362</v>
      </c>
      <c r="G103" s="17">
        <v>18006018302</v>
      </c>
      <c r="H103" s="13">
        <v>37</v>
      </c>
      <c r="I103" s="13">
        <v>185</v>
      </c>
    </row>
    <row r="104" ht="57" spans="1:9">
      <c r="A104" s="9">
        <v>102</v>
      </c>
      <c r="B104" s="13" t="s">
        <v>366</v>
      </c>
      <c r="C104" s="11" t="s">
        <v>367</v>
      </c>
      <c r="D104" s="12" t="s">
        <v>360</v>
      </c>
      <c r="E104" s="13" t="s">
        <v>368</v>
      </c>
      <c r="F104" s="13" t="s">
        <v>362</v>
      </c>
      <c r="G104" s="17">
        <v>15395925899</v>
      </c>
      <c r="H104" s="13">
        <v>34</v>
      </c>
      <c r="I104" s="13">
        <v>170</v>
      </c>
    </row>
    <row r="105" ht="57" spans="1:9">
      <c r="A105" s="9">
        <v>103</v>
      </c>
      <c r="B105" s="13" t="s">
        <v>369</v>
      </c>
      <c r="C105" s="11" t="s">
        <v>370</v>
      </c>
      <c r="D105" s="12" t="s">
        <v>360</v>
      </c>
      <c r="E105" s="13" t="s">
        <v>371</v>
      </c>
      <c r="F105" s="13" t="s">
        <v>372</v>
      </c>
      <c r="G105" s="17">
        <v>13255943586</v>
      </c>
      <c r="H105" s="13">
        <v>37</v>
      </c>
      <c r="I105" s="13">
        <v>185</v>
      </c>
    </row>
    <row r="106" ht="57" spans="1:9">
      <c r="A106" s="9">
        <v>104</v>
      </c>
      <c r="B106" s="13" t="s">
        <v>373</v>
      </c>
      <c r="C106" s="11" t="s">
        <v>374</v>
      </c>
      <c r="D106" s="12" t="s">
        <v>360</v>
      </c>
      <c r="E106" s="13" t="s">
        <v>375</v>
      </c>
      <c r="F106" s="13" t="s">
        <v>372</v>
      </c>
      <c r="G106" s="17">
        <v>15395920496</v>
      </c>
      <c r="H106" s="13">
        <v>29</v>
      </c>
      <c r="I106" s="13">
        <v>145</v>
      </c>
    </row>
    <row r="107" ht="57" spans="1:9">
      <c r="A107" s="9">
        <v>105</v>
      </c>
      <c r="B107" s="13" t="s">
        <v>376</v>
      </c>
      <c r="C107" s="11" t="s">
        <v>377</v>
      </c>
      <c r="D107" s="12" t="s">
        <v>378</v>
      </c>
      <c r="E107" s="13" t="s">
        <v>379</v>
      </c>
      <c r="F107" s="13" t="s">
        <v>380</v>
      </c>
      <c r="G107" s="17">
        <v>15359297190</v>
      </c>
      <c r="H107" s="13">
        <v>28</v>
      </c>
      <c r="I107" s="13">
        <v>140</v>
      </c>
    </row>
    <row r="108" ht="57" spans="1:9">
      <c r="A108" s="9">
        <v>106</v>
      </c>
      <c r="B108" s="13" t="s">
        <v>381</v>
      </c>
      <c r="C108" s="11" t="s">
        <v>382</v>
      </c>
      <c r="D108" s="12" t="s">
        <v>378</v>
      </c>
      <c r="E108" s="13" t="s">
        <v>383</v>
      </c>
      <c r="F108" s="13" t="s">
        <v>380</v>
      </c>
      <c r="G108" s="17">
        <v>13799739969</v>
      </c>
      <c r="H108" s="13">
        <v>28</v>
      </c>
      <c r="I108" s="13">
        <v>140</v>
      </c>
    </row>
    <row r="109" ht="57" spans="1:9">
      <c r="A109" s="9">
        <v>107</v>
      </c>
      <c r="B109" s="13" t="s">
        <v>384</v>
      </c>
      <c r="C109" s="11" t="s">
        <v>171</v>
      </c>
      <c r="D109" s="12" t="s">
        <v>378</v>
      </c>
      <c r="E109" s="13" t="s">
        <v>385</v>
      </c>
      <c r="F109" s="13" t="s">
        <v>380</v>
      </c>
      <c r="G109" s="17">
        <v>15880257758</v>
      </c>
      <c r="H109" s="13">
        <v>40</v>
      </c>
      <c r="I109" s="13">
        <v>200</v>
      </c>
    </row>
    <row r="110" ht="57" spans="1:9">
      <c r="A110" s="9">
        <v>108</v>
      </c>
      <c r="B110" s="13" t="s">
        <v>386</v>
      </c>
      <c r="C110" s="11" t="s">
        <v>387</v>
      </c>
      <c r="D110" s="12" t="s">
        <v>378</v>
      </c>
      <c r="E110" s="13" t="s">
        <v>388</v>
      </c>
      <c r="F110" s="13" t="s">
        <v>380</v>
      </c>
      <c r="G110" s="17">
        <v>13850011211</v>
      </c>
      <c r="H110" s="13">
        <v>28</v>
      </c>
      <c r="I110" s="13">
        <v>140</v>
      </c>
    </row>
    <row r="111" ht="57" spans="1:9">
      <c r="A111" s="9">
        <v>109</v>
      </c>
      <c r="B111" s="13" t="s">
        <v>389</v>
      </c>
      <c r="C111" s="11" t="s">
        <v>390</v>
      </c>
      <c r="D111" s="12" t="s">
        <v>378</v>
      </c>
      <c r="E111" s="13" t="s">
        <v>391</v>
      </c>
      <c r="F111" s="13" t="s">
        <v>380</v>
      </c>
      <c r="G111" s="17">
        <v>13859930487</v>
      </c>
      <c r="H111" s="13">
        <v>32</v>
      </c>
      <c r="I111" s="13">
        <v>160</v>
      </c>
    </row>
    <row r="112" ht="57" spans="1:9">
      <c r="A112" s="9">
        <v>110</v>
      </c>
      <c r="B112" s="13" t="s">
        <v>392</v>
      </c>
      <c r="C112" s="11" t="s">
        <v>393</v>
      </c>
      <c r="D112" s="12" t="s">
        <v>378</v>
      </c>
      <c r="E112" s="13" t="s">
        <v>394</v>
      </c>
      <c r="F112" s="13" t="s">
        <v>380</v>
      </c>
      <c r="G112" s="17">
        <v>18959947753</v>
      </c>
      <c r="H112" s="13">
        <v>40</v>
      </c>
      <c r="I112" s="13">
        <v>200</v>
      </c>
    </row>
    <row r="113" ht="57" spans="1:9">
      <c r="A113" s="9">
        <v>111</v>
      </c>
      <c r="B113" s="13" t="s">
        <v>395</v>
      </c>
      <c r="C113" s="11" t="s">
        <v>396</v>
      </c>
      <c r="D113" s="12" t="s">
        <v>397</v>
      </c>
      <c r="E113" s="13" t="s">
        <v>398</v>
      </c>
      <c r="F113" s="13" t="s">
        <v>399</v>
      </c>
      <c r="G113" s="17">
        <v>18950107896</v>
      </c>
      <c r="H113" s="13">
        <v>40</v>
      </c>
      <c r="I113" s="13">
        <v>200</v>
      </c>
    </row>
    <row r="114" ht="57" spans="1:9">
      <c r="A114" s="9">
        <v>112</v>
      </c>
      <c r="B114" s="13" t="s">
        <v>400</v>
      </c>
      <c r="C114" s="11" t="s">
        <v>92</v>
      </c>
      <c r="D114" s="12" t="s">
        <v>397</v>
      </c>
      <c r="E114" s="13" t="s">
        <v>401</v>
      </c>
      <c r="F114" s="13" t="s">
        <v>399</v>
      </c>
      <c r="G114" s="17">
        <v>13850017626</v>
      </c>
      <c r="H114" s="13">
        <v>40</v>
      </c>
      <c r="I114" s="13">
        <v>200</v>
      </c>
    </row>
    <row r="115" ht="57" spans="1:9">
      <c r="A115" s="9">
        <v>113</v>
      </c>
      <c r="B115" s="13" t="s">
        <v>402</v>
      </c>
      <c r="C115" s="11" t="s">
        <v>403</v>
      </c>
      <c r="D115" s="12" t="s">
        <v>397</v>
      </c>
      <c r="E115" s="13" t="s">
        <v>404</v>
      </c>
      <c r="F115" s="13" t="s">
        <v>399</v>
      </c>
      <c r="G115" s="17">
        <v>15080334583</v>
      </c>
      <c r="H115" s="13">
        <v>37</v>
      </c>
      <c r="I115" s="13">
        <v>185</v>
      </c>
    </row>
    <row r="116" ht="57" spans="1:9">
      <c r="A116" s="9">
        <v>114</v>
      </c>
      <c r="B116" s="13" t="s">
        <v>405</v>
      </c>
      <c r="C116" s="11" t="s">
        <v>21</v>
      </c>
      <c r="D116" s="12" t="s">
        <v>397</v>
      </c>
      <c r="E116" s="13" t="s">
        <v>406</v>
      </c>
      <c r="F116" s="13" t="s">
        <v>399</v>
      </c>
      <c r="G116" s="17">
        <v>18350253090</v>
      </c>
      <c r="H116" s="13">
        <v>40</v>
      </c>
      <c r="I116" s="13">
        <v>200</v>
      </c>
    </row>
    <row r="117" ht="57" spans="1:9">
      <c r="A117" s="9">
        <v>115</v>
      </c>
      <c r="B117" s="13" t="s">
        <v>407</v>
      </c>
      <c r="C117" s="11" t="s">
        <v>408</v>
      </c>
      <c r="D117" s="12" t="s">
        <v>397</v>
      </c>
      <c r="E117" s="13" t="s">
        <v>409</v>
      </c>
      <c r="F117" s="13" t="s">
        <v>399</v>
      </c>
      <c r="G117" s="17">
        <v>13779977216</v>
      </c>
      <c r="H117" s="13">
        <v>39.5</v>
      </c>
      <c r="I117" s="13">
        <v>197.5</v>
      </c>
    </row>
    <row r="118" ht="57" spans="1:9">
      <c r="A118" s="9">
        <v>116</v>
      </c>
      <c r="B118" s="13" t="s">
        <v>410</v>
      </c>
      <c r="C118" s="11" t="s">
        <v>411</v>
      </c>
      <c r="D118" s="12" t="s">
        <v>412</v>
      </c>
      <c r="E118" s="13" t="s">
        <v>413</v>
      </c>
      <c r="F118" s="13" t="s">
        <v>414</v>
      </c>
      <c r="G118" s="17">
        <v>15859220801</v>
      </c>
      <c r="H118" s="13">
        <v>28</v>
      </c>
      <c r="I118" s="13">
        <v>140</v>
      </c>
    </row>
    <row r="119" ht="57" spans="1:9">
      <c r="A119" s="9">
        <v>117</v>
      </c>
      <c r="B119" s="13" t="s">
        <v>415</v>
      </c>
      <c r="C119" s="11" t="s">
        <v>356</v>
      </c>
      <c r="D119" s="12" t="s">
        <v>412</v>
      </c>
      <c r="E119" s="13" t="s">
        <v>416</v>
      </c>
      <c r="F119" s="13" t="s">
        <v>414</v>
      </c>
      <c r="G119" s="17">
        <v>15959372158</v>
      </c>
      <c r="H119" s="13">
        <v>28</v>
      </c>
      <c r="I119" s="13">
        <v>140</v>
      </c>
    </row>
    <row r="120" ht="57" spans="1:9">
      <c r="A120" s="9">
        <v>118</v>
      </c>
      <c r="B120" s="13" t="s">
        <v>417</v>
      </c>
      <c r="C120" s="11" t="s">
        <v>251</v>
      </c>
      <c r="D120" s="12" t="s">
        <v>412</v>
      </c>
      <c r="E120" s="13" t="s">
        <v>418</v>
      </c>
      <c r="F120" s="13" t="s">
        <v>414</v>
      </c>
      <c r="G120" s="17">
        <v>18030312398</v>
      </c>
      <c r="H120" s="13">
        <v>28</v>
      </c>
      <c r="I120" s="13">
        <v>140</v>
      </c>
    </row>
    <row r="121" ht="57" spans="1:9">
      <c r="A121" s="9">
        <v>119</v>
      </c>
      <c r="B121" s="13" t="s">
        <v>419</v>
      </c>
      <c r="C121" s="11" t="s">
        <v>420</v>
      </c>
      <c r="D121" s="12" t="s">
        <v>412</v>
      </c>
      <c r="E121" s="13" t="s">
        <v>421</v>
      </c>
      <c r="F121" s="13" t="s">
        <v>414</v>
      </c>
      <c r="G121" s="17">
        <v>15280277271</v>
      </c>
      <c r="H121" s="13">
        <v>32</v>
      </c>
      <c r="I121" s="13">
        <v>160</v>
      </c>
    </row>
    <row r="122" ht="54" spans="1:9">
      <c r="A122" s="9">
        <v>120</v>
      </c>
      <c r="B122" s="13" t="s">
        <v>422</v>
      </c>
      <c r="C122" s="11" t="s">
        <v>423</v>
      </c>
      <c r="D122" s="12" t="s">
        <v>424</v>
      </c>
      <c r="E122" s="13" t="s">
        <v>425</v>
      </c>
      <c r="F122" s="18" t="s">
        <v>426</v>
      </c>
      <c r="G122" s="17">
        <v>18959293204</v>
      </c>
      <c r="H122" s="13">
        <v>30.5</v>
      </c>
      <c r="I122" s="13">
        <v>152.5</v>
      </c>
    </row>
    <row r="123" ht="57" spans="1:9">
      <c r="A123" s="9">
        <v>121</v>
      </c>
      <c r="B123" s="13" t="s">
        <v>427</v>
      </c>
      <c r="C123" s="11" t="s">
        <v>428</v>
      </c>
      <c r="D123" s="12" t="s">
        <v>429</v>
      </c>
      <c r="E123" s="13" t="s">
        <v>430</v>
      </c>
      <c r="F123" s="13" t="s">
        <v>431</v>
      </c>
      <c r="G123" s="17">
        <v>15860759612</v>
      </c>
      <c r="H123" s="13">
        <v>34.5</v>
      </c>
      <c r="I123" s="13">
        <v>172.5</v>
      </c>
    </row>
    <row r="124" ht="57" spans="1:9">
      <c r="A124" s="9">
        <v>122</v>
      </c>
      <c r="B124" s="13" t="s">
        <v>432</v>
      </c>
      <c r="C124" s="11" t="s">
        <v>433</v>
      </c>
      <c r="D124" s="12" t="s">
        <v>434</v>
      </c>
      <c r="E124" s="13" t="s">
        <v>435</v>
      </c>
      <c r="F124" s="13" t="s">
        <v>436</v>
      </c>
      <c r="G124" s="17">
        <v>18030289898</v>
      </c>
      <c r="H124" s="13">
        <v>34</v>
      </c>
      <c r="I124" s="13">
        <v>170</v>
      </c>
    </row>
    <row r="125" ht="57" spans="1:9">
      <c r="A125" s="9">
        <v>123</v>
      </c>
      <c r="B125" s="13" t="s">
        <v>437</v>
      </c>
      <c r="C125" s="11" t="s">
        <v>356</v>
      </c>
      <c r="D125" s="12" t="s">
        <v>438</v>
      </c>
      <c r="E125" s="13" t="s">
        <v>439</v>
      </c>
      <c r="F125" s="13" t="s">
        <v>440</v>
      </c>
      <c r="G125" s="17">
        <v>17750012132</v>
      </c>
      <c r="H125" s="13">
        <v>40</v>
      </c>
      <c r="I125" s="13">
        <v>200</v>
      </c>
    </row>
    <row r="126" ht="57" spans="1:9">
      <c r="A126" s="9">
        <v>124</v>
      </c>
      <c r="B126" s="13" t="s">
        <v>441</v>
      </c>
      <c r="C126" s="11" t="s">
        <v>442</v>
      </c>
      <c r="D126" s="12" t="s">
        <v>443</v>
      </c>
      <c r="E126" s="13" t="s">
        <v>444</v>
      </c>
      <c r="F126" s="13" t="s">
        <v>445</v>
      </c>
      <c r="G126" s="17">
        <v>13950172355</v>
      </c>
      <c r="H126" s="13">
        <v>34</v>
      </c>
      <c r="I126" s="13">
        <v>170</v>
      </c>
    </row>
    <row r="127" ht="57" spans="1:9">
      <c r="A127" s="9">
        <v>125</v>
      </c>
      <c r="B127" s="13" t="s">
        <v>446</v>
      </c>
      <c r="C127" s="11" t="s">
        <v>447</v>
      </c>
      <c r="D127" s="12" t="s">
        <v>443</v>
      </c>
      <c r="E127" s="13" t="s">
        <v>448</v>
      </c>
      <c r="F127" s="13" t="s">
        <v>445</v>
      </c>
      <c r="G127" s="17">
        <v>15359882595</v>
      </c>
      <c r="H127" s="13">
        <v>34</v>
      </c>
      <c r="I127" s="13">
        <v>170</v>
      </c>
    </row>
    <row r="128" ht="57" spans="1:9">
      <c r="A128" s="9">
        <v>126</v>
      </c>
      <c r="B128" s="13" t="s">
        <v>449</v>
      </c>
      <c r="C128" s="11" t="s">
        <v>450</v>
      </c>
      <c r="D128" s="12" t="s">
        <v>443</v>
      </c>
      <c r="E128" s="13" t="s">
        <v>451</v>
      </c>
      <c r="F128" s="13" t="s">
        <v>445</v>
      </c>
      <c r="G128" s="17">
        <v>13950143381</v>
      </c>
      <c r="H128" s="13">
        <v>35</v>
      </c>
      <c r="I128" s="13">
        <v>175</v>
      </c>
    </row>
    <row r="129" ht="42.75" spans="1:9">
      <c r="A129" s="9">
        <v>127</v>
      </c>
      <c r="B129" s="13" t="s">
        <v>452</v>
      </c>
      <c r="C129" s="11" t="s">
        <v>453</v>
      </c>
      <c r="D129" s="12" t="s">
        <v>454</v>
      </c>
      <c r="E129" s="13" t="s">
        <v>455</v>
      </c>
      <c r="F129" s="13" t="s">
        <v>456</v>
      </c>
      <c r="G129" s="17">
        <v>13950024293</v>
      </c>
      <c r="H129" s="13">
        <v>32</v>
      </c>
      <c r="I129" s="13">
        <v>160</v>
      </c>
    </row>
    <row r="130" ht="57" spans="1:9">
      <c r="A130" s="9">
        <v>128</v>
      </c>
      <c r="B130" s="13" t="s">
        <v>457</v>
      </c>
      <c r="C130" s="11" t="s">
        <v>458</v>
      </c>
      <c r="D130" s="12" t="s">
        <v>459</v>
      </c>
      <c r="E130" s="13" t="s">
        <v>460</v>
      </c>
      <c r="F130" s="13" t="s">
        <v>461</v>
      </c>
      <c r="G130" s="17">
        <v>13666021380</v>
      </c>
      <c r="H130" s="13">
        <v>36</v>
      </c>
      <c r="I130" s="13">
        <v>180</v>
      </c>
    </row>
    <row r="131" ht="57" spans="1:9">
      <c r="A131" s="9">
        <v>129</v>
      </c>
      <c r="B131" s="13" t="s">
        <v>462</v>
      </c>
      <c r="C131" s="11" t="s">
        <v>463</v>
      </c>
      <c r="D131" s="12" t="s">
        <v>464</v>
      </c>
      <c r="E131" s="13" t="s">
        <v>465</v>
      </c>
      <c r="F131" s="13" t="s">
        <v>466</v>
      </c>
      <c r="G131" s="17">
        <v>15606958555</v>
      </c>
      <c r="H131" s="13">
        <v>38</v>
      </c>
      <c r="I131" s="13">
        <v>190</v>
      </c>
    </row>
    <row r="132" ht="57" spans="1:9">
      <c r="A132" s="9">
        <v>130</v>
      </c>
      <c r="B132" s="13" t="s">
        <v>467</v>
      </c>
      <c r="C132" s="11" t="s">
        <v>468</v>
      </c>
      <c r="D132" s="12" t="s">
        <v>469</v>
      </c>
      <c r="E132" s="13" t="s">
        <v>470</v>
      </c>
      <c r="F132" s="13" t="s">
        <v>426</v>
      </c>
      <c r="G132" s="17">
        <v>15395920233</v>
      </c>
      <c r="H132" s="13">
        <v>28</v>
      </c>
      <c r="I132" s="13">
        <v>140</v>
      </c>
    </row>
    <row r="133" ht="57" spans="1:9">
      <c r="A133" s="9">
        <v>131</v>
      </c>
      <c r="B133" s="13" t="s">
        <v>471</v>
      </c>
      <c r="C133" s="11" t="s">
        <v>472</v>
      </c>
      <c r="D133" s="12" t="s">
        <v>469</v>
      </c>
      <c r="E133" s="13" t="s">
        <v>473</v>
      </c>
      <c r="F133" s="13" t="s">
        <v>426</v>
      </c>
      <c r="G133" s="17">
        <v>13395991213</v>
      </c>
      <c r="H133" s="13">
        <v>34</v>
      </c>
      <c r="I133" s="13">
        <v>170</v>
      </c>
    </row>
    <row r="134" ht="57" spans="1:9">
      <c r="A134" s="9">
        <v>132</v>
      </c>
      <c r="B134" s="13" t="s">
        <v>474</v>
      </c>
      <c r="C134" s="11" t="s">
        <v>475</v>
      </c>
      <c r="D134" s="12" t="s">
        <v>469</v>
      </c>
      <c r="E134" s="13" t="s">
        <v>476</v>
      </c>
      <c r="F134" s="13" t="s">
        <v>426</v>
      </c>
      <c r="G134" s="17">
        <v>13850059135</v>
      </c>
      <c r="H134" s="13">
        <v>30</v>
      </c>
      <c r="I134" s="13">
        <v>150</v>
      </c>
    </row>
    <row r="135" ht="57" spans="1:9">
      <c r="A135" s="9">
        <v>133</v>
      </c>
      <c r="B135" s="13" t="s">
        <v>477</v>
      </c>
      <c r="C135" s="11" t="s">
        <v>478</v>
      </c>
      <c r="D135" s="12" t="s">
        <v>469</v>
      </c>
      <c r="E135" s="13" t="s">
        <v>479</v>
      </c>
      <c r="F135" s="13" t="s">
        <v>426</v>
      </c>
      <c r="G135" s="17">
        <v>18250784903</v>
      </c>
      <c r="H135" s="13">
        <v>30</v>
      </c>
      <c r="I135" s="13">
        <v>150</v>
      </c>
    </row>
    <row r="136" ht="57" spans="1:9">
      <c r="A136" s="9">
        <v>134</v>
      </c>
      <c r="B136" s="13" t="s">
        <v>480</v>
      </c>
      <c r="C136" s="11" t="s">
        <v>472</v>
      </c>
      <c r="D136" s="12" t="s">
        <v>469</v>
      </c>
      <c r="E136" s="13" t="s">
        <v>481</v>
      </c>
      <c r="F136" s="13" t="s">
        <v>426</v>
      </c>
      <c r="G136" s="17">
        <v>18350262986</v>
      </c>
      <c r="H136" s="13">
        <v>31</v>
      </c>
      <c r="I136" s="13">
        <v>155</v>
      </c>
    </row>
    <row r="137" ht="42.75" spans="1:9">
      <c r="A137" s="9">
        <v>135</v>
      </c>
      <c r="B137" s="13" t="s">
        <v>482</v>
      </c>
      <c r="C137" s="11" t="s">
        <v>483</v>
      </c>
      <c r="D137" s="12" t="s">
        <v>484</v>
      </c>
      <c r="E137" s="13" t="s">
        <v>485</v>
      </c>
      <c r="F137" s="13" t="s">
        <v>486</v>
      </c>
      <c r="G137" s="17">
        <v>15959395131</v>
      </c>
      <c r="H137" s="13">
        <v>28</v>
      </c>
      <c r="I137" s="13">
        <v>140</v>
      </c>
    </row>
    <row r="138" ht="42.75" spans="1:9">
      <c r="A138" s="9">
        <v>136</v>
      </c>
      <c r="B138" s="13" t="s">
        <v>487</v>
      </c>
      <c r="C138" s="11" t="s">
        <v>488</v>
      </c>
      <c r="D138" s="12" t="s">
        <v>484</v>
      </c>
      <c r="E138" s="13" t="s">
        <v>489</v>
      </c>
      <c r="F138" s="13" t="s">
        <v>486</v>
      </c>
      <c r="G138" s="17">
        <v>13950028632</v>
      </c>
      <c r="H138" s="13">
        <v>29.5</v>
      </c>
      <c r="I138" s="13">
        <v>147.5</v>
      </c>
    </row>
    <row r="139" ht="57" spans="1:9">
      <c r="A139" s="9">
        <v>137</v>
      </c>
      <c r="B139" s="13" t="s">
        <v>490</v>
      </c>
      <c r="C139" s="11" t="s">
        <v>491</v>
      </c>
      <c r="D139" s="12" t="s">
        <v>492</v>
      </c>
      <c r="E139" s="13" t="s">
        <v>493</v>
      </c>
      <c r="F139" s="13" t="s">
        <v>494</v>
      </c>
      <c r="G139" s="17">
        <v>15959392838</v>
      </c>
      <c r="H139" s="13">
        <v>36</v>
      </c>
      <c r="I139" s="13">
        <v>180</v>
      </c>
    </row>
    <row r="140" ht="57" spans="1:9">
      <c r="A140" s="9">
        <v>138</v>
      </c>
      <c r="B140" s="13" t="s">
        <v>495</v>
      </c>
      <c r="C140" s="11" t="s">
        <v>496</v>
      </c>
      <c r="D140" s="12" t="s">
        <v>492</v>
      </c>
      <c r="E140" s="13" t="s">
        <v>497</v>
      </c>
      <c r="F140" s="13" t="s">
        <v>494</v>
      </c>
      <c r="G140" s="17">
        <v>18959205021</v>
      </c>
      <c r="H140" s="13">
        <v>28</v>
      </c>
      <c r="I140" s="13">
        <v>140</v>
      </c>
    </row>
    <row r="141" ht="57" spans="1:9">
      <c r="A141" s="9">
        <v>139</v>
      </c>
      <c r="B141" s="13" t="s">
        <v>498</v>
      </c>
      <c r="C141" s="11" t="s">
        <v>499</v>
      </c>
      <c r="D141" s="12" t="s">
        <v>492</v>
      </c>
      <c r="E141" s="13" t="s">
        <v>500</v>
      </c>
      <c r="F141" s="13" t="s">
        <v>494</v>
      </c>
      <c r="G141" s="17">
        <v>15280276978</v>
      </c>
      <c r="H141" s="13">
        <v>28</v>
      </c>
      <c r="I141" s="13">
        <v>140</v>
      </c>
    </row>
    <row r="142" ht="57" spans="1:9">
      <c r="A142" s="9">
        <v>140</v>
      </c>
      <c r="B142" s="13" t="s">
        <v>501</v>
      </c>
      <c r="C142" s="11" t="s">
        <v>502</v>
      </c>
      <c r="D142" s="12" t="s">
        <v>503</v>
      </c>
      <c r="E142" s="13" t="s">
        <v>504</v>
      </c>
      <c r="F142" s="13" t="s">
        <v>159</v>
      </c>
      <c r="G142" s="17">
        <v>13779978566</v>
      </c>
      <c r="H142" s="13">
        <v>32</v>
      </c>
      <c r="I142" s="13">
        <v>160</v>
      </c>
    </row>
    <row r="143" ht="57" spans="1:9">
      <c r="A143" s="9">
        <v>141</v>
      </c>
      <c r="B143" s="13" t="s">
        <v>505</v>
      </c>
      <c r="C143" s="11" t="s">
        <v>506</v>
      </c>
      <c r="D143" s="12" t="s">
        <v>507</v>
      </c>
      <c r="E143" s="13" t="s">
        <v>508</v>
      </c>
      <c r="F143" s="13" t="s">
        <v>509</v>
      </c>
      <c r="G143" s="20">
        <v>13606064641</v>
      </c>
      <c r="H143" s="13">
        <v>38</v>
      </c>
      <c r="I143" s="13">
        <v>190</v>
      </c>
    </row>
    <row r="144" ht="57" spans="1:9">
      <c r="A144" s="9">
        <v>142</v>
      </c>
      <c r="B144" s="13" t="s">
        <v>510</v>
      </c>
      <c r="C144" s="11" t="s">
        <v>511</v>
      </c>
      <c r="D144" s="12" t="s">
        <v>507</v>
      </c>
      <c r="E144" s="13" t="s">
        <v>512</v>
      </c>
      <c r="F144" s="13" t="s">
        <v>509</v>
      </c>
      <c r="G144" s="20">
        <v>18950132818</v>
      </c>
      <c r="H144" s="13">
        <v>39</v>
      </c>
      <c r="I144" s="13">
        <v>195</v>
      </c>
    </row>
    <row r="145" ht="57" spans="1:9">
      <c r="A145" s="9">
        <v>143</v>
      </c>
      <c r="B145" s="13" t="s">
        <v>513</v>
      </c>
      <c r="C145" s="11" t="s">
        <v>514</v>
      </c>
      <c r="D145" s="12" t="s">
        <v>515</v>
      </c>
      <c r="E145" s="13" t="s">
        <v>516</v>
      </c>
      <c r="F145" s="13" t="s">
        <v>517</v>
      </c>
      <c r="G145" s="20">
        <v>15980798587</v>
      </c>
      <c r="H145" s="13">
        <v>36</v>
      </c>
      <c r="I145" s="13">
        <v>180</v>
      </c>
    </row>
    <row r="146" ht="57" spans="1:9">
      <c r="A146" s="9">
        <v>144</v>
      </c>
      <c r="B146" s="13" t="s">
        <v>518</v>
      </c>
      <c r="C146" s="11" t="s">
        <v>519</v>
      </c>
      <c r="D146" s="12" t="s">
        <v>520</v>
      </c>
      <c r="E146" s="13" t="s">
        <v>521</v>
      </c>
      <c r="F146" s="13" t="s">
        <v>522</v>
      </c>
      <c r="G146" s="20">
        <v>18059219892</v>
      </c>
      <c r="H146" s="13">
        <v>31</v>
      </c>
      <c r="I146" s="13">
        <v>155</v>
      </c>
    </row>
    <row r="147" ht="57" spans="1:9">
      <c r="A147" s="9">
        <v>145</v>
      </c>
      <c r="B147" s="13" t="s">
        <v>523</v>
      </c>
      <c r="C147" s="11" t="s">
        <v>524</v>
      </c>
      <c r="D147" s="12" t="s">
        <v>520</v>
      </c>
      <c r="E147" s="13" t="s">
        <v>525</v>
      </c>
      <c r="F147" s="13" t="s">
        <v>522</v>
      </c>
      <c r="G147" s="20">
        <v>13023985148</v>
      </c>
      <c r="H147" s="13">
        <v>38</v>
      </c>
      <c r="I147" s="13">
        <v>190</v>
      </c>
    </row>
    <row r="148" ht="57" spans="1:9">
      <c r="A148" s="9">
        <v>146</v>
      </c>
      <c r="B148" s="13" t="s">
        <v>526</v>
      </c>
      <c r="C148" s="11" t="s">
        <v>527</v>
      </c>
      <c r="D148" s="12" t="s">
        <v>520</v>
      </c>
      <c r="E148" s="13" t="s">
        <v>528</v>
      </c>
      <c r="F148" s="13" t="s">
        <v>522</v>
      </c>
      <c r="G148" s="20">
        <v>18950069991</v>
      </c>
      <c r="H148" s="13">
        <v>38</v>
      </c>
      <c r="I148" s="13">
        <v>190</v>
      </c>
    </row>
    <row r="149" ht="57" spans="1:9">
      <c r="A149" s="9">
        <v>147</v>
      </c>
      <c r="B149" s="13" t="s">
        <v>529</v>
      </c>
      <c r="C149" s="11" t="s">
        <v>530</v>
      </c>
      <c r="D149" s="12" t="s">
        <v>520</v>
      </c>
      <c r="E149" s="13" t="s">
        <v>531</v>
      </c>
      <c r="F149" s="13" t="s">
        <v>522</v>
      </c>
      <c r="G149" s="20">
        <v>13559249832</v>
      </c>
      <c r="H149" s="13">
        <v>31</v>
      </c>
      <c r="I149" s="13">
        <v>155</v>
      </c>
    </row>
    <row r="150" ht="57" spans="1:9">
      <c r="A150" s="9">
        <v>148</v>
      </c>
      <c r="B150" s="13" t="s">
        <v>29</v>
      </c>
      <c r="C150" s="11" t="s">
        <v>30</v>
      </c>
      <c r="D150" s="12" t="s">
        <v>520</v>
      </c>
      <c r="E150" s="13" t="s">
        <v>532</v>
      </c>
      <c r="F150" s="13" t="s">
        <v>522</v>
      </c>
      <c r="G150" s="20">
        <v>13385927782</v>
      </c>
      <c r="H150" s="13">
        <v>37</v>
      </c>
      <c r="I150" s="13">
        <v>185</v>
      </c>
    </row>
    <row r="151" ht="57" spans="1:9">
      <c r="A151" s="9">
        <v>149</v>
      </c>
      <c r="B151" s="13" t="s">
        <v>533</v>
      </c>
      <c r="C151" s="11" t="s">
        <v>534</v>
      </c>
      <c r="D151" s="12" t="s">
        <v>535</v>
      </c>
      <c r="E151" s="13" t="s">
        <v>536</v>
      </c>
      <c r="F151" s="13" t="s">
        <v>537</v>
      </c>
      <c r="G151" s="20">
        <v>18120712953</v>
      </c>
      <c r="H151" s="13">
        <v>32</v>
      </c>
      <c r="I151" s="13">
        <v>160</v>
      </c>
    </row>
    <row r="152" ht="57" spans="1:9">
      <c r="A152" s="9">
        <v>150</v>
      </c>
      <c r="B152" s="13" t="s">
        <v>538</v>
      </c>
      <c r="C152" s="11" t="s">
        <v>539</v>
      </c>
      <c r="D152" s="12" t="s">
        <v>535</v>
      </c>
      <c r="E152" s="13" t="s">
        <v>540</v>
      </c>
      <c r="F152" s="13" t="s">
        <v>537</v>
      </c>
      <c r="G152" s="20">
        <v>18259287812</v>
      </c>
      <c r="H152" s="13">
        <v>36</v>
      </c>
      <c r="I152" s="13">
        <v>180</v>
      </c>
    </row>
    <row r="153" ht="57" spans="1:9">
      <c r="A153" s="9">
        <v>151</v>
      </c>
      <c r="B153" s="13" t="s">
        <v>541</v>
      </c>
      <c r="C153" s="11" t="s">
        <v>542</v>
      </c>
      <c r="D153" s="12" t="s">
        <v>535</v>
      </c>
      <c r="E153" s="13" t="s">
        <v>543</v>
      </c>
      <c r="F153" s="13" t="s">
        <v>537</v>
      </c>
      <c r="G153" s="20">
        <v>13859931418</v>
      </c>
      <c r="H153" s="13">
        <v>40</v>
      </c>
      <c r="I153" s="13">
        <v>200</v>
      </c>
    </row>
    <row r="154" ht="57" spans="1:9">
      <c r="A154" s="9">
        <v>152</v>
      </c>
      <c r="B154" s="13" t="s">
        <v>544</v>
      </c>
      <c r="C154" s="11" t="s">
        <v>545</v>
      </c>
      <c r="D154" s="12" t="s">
        <v>546</v>
      </c>
      <c r="E154" s="13" t="s">
        <v>547</v>
      </c>
      <c r="F154" s="13" t="s">
        <v>548</v>
      </c>
      <c r="G154" s="20">
        <v>15980918901</v>
      </c>
      <c r="H154" s="13">
        <v>36</v>
      </c>
      <c r="I154" s="13">
        <v>180</v>
      </c>
    </row>
    <row r="155" ht="57" spans="1:9">
      <c r="A155" s="9">
        <v>153</v>
      </c>
      <c r="B155" s="13" t="s">
        <v>549</v>
      </c>
      <c r="C155" s="11" t="s">
        <v>194</v>
      </c>
      <c r="D155" s="12" t="s">
        <v>546</v>
      </c>
      <c r="E155" s="13" t="s">
        <v>550</v>
      </c>
      <c r="F155" s="13" t="s">
        <v>548</v>
      </c>
      <c r="G155" s="20">
        <v>15280272710</v>
      </c>
      <c r="H155" s="13">
        <v>32</v>
      </c>
      <c r="I155" s="13">
        <v>160</v>
      </c>
    </row>
    <row r="156" ht="57" spans="1:9">
      <c r="A156" s="9">
        <v>154</v>
      </c>
      <c r="B156" s="13" t="s">
        <v>551</v>
      </c>
      <c r="C156" s="11" t="s">
        <v>552</v>
      </c>
      <c r="D156" s="12" t="s">
        <v>546</v>
      </c>
      <c r="E156" s="13" t="s">
        <v>553</v>
      </c>
      <c r="F156" s="13" t="s">
        <v>548</v>
      </c>
      <c r="G156" s="20">
        <v>18965828586</v>
      </c>
      <c r="H156" s="13">
        <v>31.5</v>
      </c>
      <c r="I156" s="13">
        <v>157.5</v>
      </c>
    </row>
    <row r="157" ht="57" spans="1:9">
      <c r="A157" s="9">
        <v>155</v>
      </c>
      <c r="B157" s="13" t="s">
        <v>554</v>
      </c>
      <c r="C157" s="11" t="s">
        <v>555</v>
      </c>
      <c r="D157" s="12" t="s">
        <v>546</v>
      </c>
      <c r="E157" s="13" t="s">
        <v>556</v>
      </c>
      <c r="F157" s="13" t="s">
        <v>548</v>
      </c>
      <c r="G157" s="20">
        <v>13055879156</v>
      </c>
      <c r="H157" s="13">
        <v>30</v>
      </c>
      <c r="I157" s="13">
        <v>150</v>
      </c>
    </row>
    <row r="158" ht="57" spans="1:9">
      <c r="A158" s="9">
        <v>156</v>
      </c>
      <c r="B158" s="13" t="s">
        <v>557</v>
      </c>
      <c r="C158" s="11" t="s">
        <v>333</v>
      </c>
      <c r="D158" s="12" t="s">
        <v>546</v>
      </c>
      <c r="E158" s="13" t="s">
        <v>558</v>
      </c>
      <c r="F158" s="13" t="s">
        <v>548</v>
      </c>
      <c r="G158" s="20">
        <v>13950066530</v>
      </c>
      <c r="H158" s="13">
        <v>40</v>
      </c>
      <c r="I158" s="13">
        <v>200</v>
      </c>
    </row>
    <row r="159" ht="57" spans="1:9">
      <c r="A159" s="9">
        <v>157</v>
      </c>
      <c r="B159" s="13" t="s">
        <v>559</v>
      </c>
      <c r="C159" s="11" t="s">
        <v>560</v>
      </c>
      <c r="D159" s="12" t="s">
        <v>561</v>
      </c>
      <c r="E159" s="13" t="s">
        <v>562</v>
      </c>
      <c r="F159" s="13" t="s">
        <v>563</v>
      </c>
      <c r="G159" s="20">
        <v>18030061527</v>
      </c>
      <c r="H159" s="13">
        <v>40</v>
      </c>
      <c r="I159" s="13">
        <v>200</v>
      </c>
    </row>
    <row r="160" ht="57" spans="1:9">
      <c r="A160" s="9">
        <v>158</v>
      </c>
      <c r="B160" s="13" t="s">
        <v>564</v>
      </c>
      <c r="C160" s="11" t="s">
        <v>565</v>
      </c>
      <c r="D160" s="12" t="s">
        <v>561</v>
      </c>
      <c r="E160" s="13" t="s">
        <v>566</v>
      </c>
      <c r="F160" s="13" t="s">
        <v>563</v>
      </c>
      <c r="G160" s="20">
        <v>13860496457</v>
      </c>
      <c r="H160" s="13">
        <v>40</v>
      </c>
      <c r="I160" s="13">
        <v>200</v>
      </c>
    </row>
    <row r="161" ht="57" spans="1:9">
      <c r="A161" s="9">
        <v>159</v>
      </c>
      <c r="B161" s="13" t="s">
        <v>567</v>
      </c>
      <c r="C161" s="11" t="s">
        <v>568</v>
      </c>
      <c r="D161" s="12" t="s">
        <v>569</v>
      </c>
      <c r="E161" s="13" t="s">
        <v>570</v>
      </c>
      <c r="F161" s="13" t="s">
        <v>563</v>
      </c>
      <c r="G161" s="20">
        <v>15980780302</v>
      </c>
      <c r="H161" s="13">
        <v>39</v>
      </c>
      <c r="I161" s="13">
        <v>195</v>
      </c>
    </row>
    <row r="162" ht="57" spans="1:9">
      <c r="A162" s="9">
        <v>160</v>
      </c>
      <c r="B162" s="13" t="s">
        <v>571</v>
      </c>
      <c r="C162" s="11" t="s">
        <v>572</v>
      </c>
      <c r="D162" s="12" t="s">
        <v>569</v>
      </c>
      <c r="E162" s="13" t="s">
        <v>573</v>
      </c>
      <c r="F162" s="13" t="s">
        <v>563</v>
      </c>
      <c r="G162" s="20">
        <v>13559267400</v>
      </c>
      <c r="H162" s="13">
        <v>32</v>
      </c>
      <c r="I162" s="13">
        <v>160</v>
      </c>
    </row>
    <row r="163" ht="57" spans="1:9">
      <c r="A163" s="9">
        <v>161</v>
      </c>
      <c r="B163" s="13" t="s">
        <v>574</v>
      </c>
      <c r="C163" s="11" t="s">
        <v>575</v>
      </c>
      <c r="D163" s="12" t="s">
        <v>569</v>
      </c>
      <c r="E163" s="13" t="s">
        <v>576</v>
      </c>
      <c r="F163" s="13" t="s">
        <v>563</v>
      </c>
      <c r="G163" s="20">
        <v>13616062051</v>
      </c>
      <c r="H163" s="13">
        <v>33</v>
      </c>
      <c r="I163" s="13">
        <v>165</v>
      </c>
    </row>
    <row r="164" ht="57" spans="1:9">
      <c r="A164" s="9">
        <v>162</v>
      </c>
      <c r="B164" s="13" t="s">
        <v>577</v>
      </c>
      <c r="C164" s="11" t="s">
        <v>387</v>
      </c>
      <c r="D164" s="12" t="s">
        <v>569</v>
      </c>
      <c r="E164" s="13" t="s">
        <v>578</v>
      </c>
      <c r="F164" s="13" t="s">
        <v>563</v>
      </c>
      <c r="G164" s="20">
        <v>13328754413</v>
      </c>
      <c r="H164" s="13">
        <v>40</v>
      </c>
      <c r="I164" s="13">
        <v>200</v>
      </c>
    </row>
    <row r="165" ht="57" spans="1:9">
      <c r="A165" s="9">
        <v>163</v>
      </c>
      <c r="B165" s="13" t="s">
        <v>579</v>
      </c>
      <c r="C165" s="11" t="s">
        <v>580</v>
      </c>
      <c r="D165" s="12" t="s">
        <v>581</v>
      </c>
      <c r="E165" s="13" t="s">
        <v>582</v>
      </c>
      <c r="F165" s="13" t="s">
        <v>583</v>
      </c>
      <c r="G165" s="20">
        <v>15606096689</v>
      </c>
      <c r="H165" s="13">
        <v>33</v>
      </c>
      <c r="I165" s="13">
        <v>165</v>
      </c>
    </row>
    <row r="166" ht="42.75" spans="1:9">
      <c r="A166" s="9">
        <v>164</v>
      </c>
      <c r="B166" s="13" t="s">
        <v>584</v>
      </c>
      <c r="C166" s="11" t="s">
        <v>585</v>
      </c>
      <c r="D166" s="12" t="s">
        <v>586</v>
      </c>
      <c r="E166" s="13" t="s">
        <v>587</v>
      </c>
      <c r="F166" s="13" t="s">
        <v>588</v>
      </c>
      <c r="G166" s="20">
        <v>13860155725</v>
      </c>
      <c r="H166" s="13">
        <v>31.5</v>
      </c>
      <c r="I166" s="13">
        <v>157.5</v>
      </c>
    </row>
    <row r="167" ht="42.75" spans="1:9">
      <c r="A167" s="9">
        <v>165</v>
      </c>
      <c r="B167" s="13" t="s">
        <v>589</v>
      </c>
      <c r="C167" s="11" t="s">
        <v>590</v>
      </c>
      <c r="D167" s="12" t="s">
        <v>586</v>
      </c>
      <c r="E167" s="13" t="s">
        <v>591</v>
      </c>
      <c r="F167" s="13" t="s">
        <v>588</v>
      </c>
      <c r="G167" s="20">
        <v>15160099088</v>
      </c>
      <c r="H167" s="13">
        <v>37</v>
      </c>
      <c r="I167" s="13">
        <v>185</v>
      </c>
    </row>
    <row r="168" ht="42.75" spans="1:9">
      <c r="A168" s="9">
        <v>166</v>
      </c>
      <c r="B168" s="13" t="s">
        <v>592</v>
      </c>
      <c r="C168" s="11" t="s">
        <v>593</v>
      </c>
      <c r="D168" s="12" t="s">
        <v>586</v>
      </c>
      <c r="E168" s="13" t="s">
        <v>594</v>
      </c>
      <c r="F168" s="13" t="s">
        <v>588</v>
      </c>
      <c r="G168" s="20">
        <v>15860773609</v>
      </c>
      <c r="H168" s="13">
        <v>37</v>
      </c>
      <c r="I168" s="13">
        <v>185</v>
      </c>
    </row>
    <row r="169" ht="42.75" spans="1:9">
      <c r="A169" s="9">
        <v>167</v>
      </c>
      <c r="B169" s="13" t="s">
        <v>595</v>
      </c>
      <c r="C169" s="11" t="s">
        <v>596</v>
      </c>
      <c r="D169" s="12" t="s">
        <v>586</v>
      </c>
      <c r="E169" s="13" t="s">
        <v>597</v>
      </c>
      <c r="F169" s="13" t="s">
        <v>588</v>
      </c>
      <c r="G169" s="20">
        <v>15260230596</v>
      </c>
      <c r="H169" s="13">
        <v>36</v>
      </c>
      <c r="I169" s="13">
        <v>180</v>
      </c>
    </row>
    <row r="170" ht="42.75" spans="1:9">
      <c r="A170" s="9">
        <v>168</v>
      </c>
      <c r="B170" s="13" t="s">
        <v>598</v>
      </c>
      <c r="C170" s="11" t="s">
        <v>387</v>
      </c>
      <c r="D170" s="12" t="s">
        <v>586</v>
      </c>
      <c r="E170" s="13" t="s">
        <v>599</v>
      </c>
      <c r="F170" s="13" t="s">
        <v>588</v>
      </c>
      <c r="G170" s="20">
        <v>13625009200</v>
      </c>
      <c r="H170" s="13">
        <v>28</v>
      </c>
      <c r="I170" s="13">
        <v>140</v>
      </c>
    </row>
    <row r="171" ht="42.75" spans="1:9">
      <c r="A171" s="9">
        <v>169</v>
      </c>
      <c r="B171" s="13" t="s">
        <v>600</v>
      </c>
      <c r="C171" s="11" t="s">
        <v>601</v>
      </c>
      <c r="D171" s="12" t="s">
        <v>586</v>
      </c>
      <c r="E171" s="13" t="s">
        <v>602</v>
      </c>
      <c r="F171" s="13" t="s">
        <v>588</v>
      </c>
      <c r="G171" s="20">
        <v>18150106062</v>
      </c>
      <c r="H171" s="13">
        <v>32</v>
      </c>
      <c r="I171" s="13">
        <v>160</v>
      </c>
    </row>
    <row r="172" ht="57" spans="1:9">
      <c r="A172" s="9">
        <v>170</v>
      </c>
      <c r="B172" s="13" t="s">
        <v>603</v>
      </c>
      <c r="C172" s="11" t="s">
        <v>604</v>
      </c>
      <c r="D172" s="12" t="s">
        <v>605</v>
      </c>
      <c r="E172" s="13" t="s">
        <v>606</v>
      </c>
      <c r="F172" s="13" t="s">
        <v>607</v>
      </c>
      <c r="G172" s="20">
        <v>18906045288</v>
      </c>
      <c r="H172" s="13">
        <v>40</v>
      </c>
      <c r="I172" s="13">
        <v>200</v>
      </c>
    </row>
    <row r="173" ht="57" spans="1:9">
      <c r="A173" s="9">
        <v>171</v>
      </c>
      <c r="B173" s="13" t="s">
        <v>608</v>
      </c>
      <c r="C173" s="11" t="s">
        <v>609</v>
      </c>
      <c r="D173" s="12" t="s">
        <v>610</v>
      </c>
      <c r="E173" s="13" t="s">
        <v>611</v>
      </c>
      <c r="F173" s="13" t="s">
        <v>612</v>
      </c>
      <c r="G173" s="20">
        <v>15060729162</v>
      </c>
      <c r="H173" s="13">
        <v>36</v>
      </c>
      <c r="I173" s="13">
        <v>180</v>
      </c>
    </row>
    <row r="174" ht="42.75" spans="1:9">
      <c r="A174" s="9">
        <v>172</v>
      </c>
      <c r="B174" s="13" t="s">
        <v>613</v>
      </c>
      <c r="C174" s="11" t="s">
        <v>614</v>
      </c>
      <c r="D174" s="12" t="s">
        <v>615</v>
      </c>
      <c r="E174" s="13" t="s">
        <v>616</v>
      </c>
      <c r="F174" s="13" t="s">
        <v>588</v>
      </c>
      <c r="G174" s="20">
        <v>13850044180</v>
      </c>
      <c r="H174" s="13">
        <v>31</v>
      </c>
      <c r="I174" s="13">
        <v>155</v>
      </c>
    </row>
    <row r="175" ht="42.75" spans="1:9">
      <c r="A175" s="9">
        <v>173</v>
      </c>
      <c r="B175" s="13" t="s">
        <v>617</v>
      </c>
      <c r="C175" s="11" t="s">
        <v>545</v>
      </c>
      <c r="D175" s="12" t="s">
        <v>615</v>
      </c>
      <c r="E175" s="13" t="s">
        <v>618</v>
      </c>
      <c r="F175" s="13" t="s">
        <v>588</v>
      </c>
      <c r="G175" s="20">
        <v>15710675564</v>
      </c>
      <c r="H175" s="13">
        <v>36</v>
      </c>
      <c r="I175" s="13">
        <v>180</v>
      </c>
    </row>
    <row r="176" ht="57" spans="1:9">
      <c r="A176" s="9">
        <v>174</v>
      </c>
      <c r="B176" s="13" t="s">
        <v>619</v>
      </c>
      <c r="C176" s="11" t="s">
        <v>620</v>
      </c>
      <c r="D176" s="12" t="s">
        <v>621</v>
      </c>
      <c r="E176" s="13" t="s">
        <v>622</v>
      </c>
      <c r="F176" s="13" t="s">
        <v>623</v>
      </c>
      <c r="G176" s="20">
        <v>15980886902</v>
      </c>
      <c r="H176" s="13">
        <v>40</v>
      </c>
      <c r="I176" s="13">
        <v>200</v>
      </c>
    </row>
    <row r="177" ht="57" spans="1:9">
      <c r="A177" s="9">
        <v>175</v>
      </c>
      <c r="B177" s="13" t="s">
        <v>624</v>
      </c>
      <c r="C177" s="11" t="s">
        <v>625</v>
      </c>
      <c r="D177" s="12" t="s">
        <v>621</v>
      </c>
      <c r="E177" s="13" t="s">
        <v>626</v>
      </c>
      <c r="F177" s="13" t="s">
        <v>623</v>
      </c>
      <c r="G177" s="20">
        <v>17850099887</v>
      </c>
      <c r="H177" s="13">
        <v>40</v>
      </c>
      <c r="I177" s="13">
        <v>200</v>
      </c>
    </row>
    <row r="178" ht="57" spans="1:9">
      <c r="A178" s="9">
        <v>176</v>
      </c>
      <c r="B178" s="13" t="s">
        <v>627</v>
      </c>
      <c r="C178" s="11" t="s">
        <v>628</v>
      </c>
      <c r="D178" s="12" t="s">
        <v>621</v>
      </c>
      <c r="E178" s="13" t="s">
        <v>629</v>
      </c>
      <c r="F178" s="13" t="s">
        <v>623</v>
      </c>
      <c r="G178" s="20">
        <v>15980794147</v>
      </c>
      <c r="H178" s="13">
        <v>28.5</v>
      </c>
      <c r="I178" s="13">
        <v>142.5</v>
      </c>
    </row>
    <row r="179" ht="57" spans="1:9">
      <c r="A179" s="9">
        <v>177</v>
      </c>
      <c r="B179" s="15" t="s">
        <v>630</v>
      </c>
      <c r="C179" s="11" t="s">
        <v>631</v>
      </c>
      <c r="D179" s="12" t="s">
        <v>621</v>
      </c>
      <c r="E179" s="15" t="s">
        <v>632</v>
      </c>
      <c r="F179" s="13" t="s">
        <v>623</v>
      </c>
      <c r="G179" s="21">
        <v>15980796296</v>
      </c>
      <c r="H179" s="15">
        <v>34</v>
      </c>
      <c r="I179" s="15">
        <v>170</v>
      </c>
    </row>
    <row r="180" ht="57" spans="1:9">
      <c r="A180" s="9">
        <v>178</v>
      </c>
      <c r="B180" s="13" t="s">
        <v>633</v>
      </c>
      <c r="C180" s="11" t="s">
        <v>634</v>
      </c>
      <c r="D180" s="12" t="s">
        <v>635</v>
      </c>
      <c r="E180" s="13" t="s">
        <v>636</v>
      </c>
      <c r="F180" s="13" t="s">
        <v>637</v>
      </c>
      <c r="G180" s="20">
        <v>15980786272</v>
      </c>
      <c r="H180" s="13">
        <v>30</v>
      </c>
      <c r="I180" s="13">
        <v>150</v>
      </c>
    </row>
    <row r="181" ht="57" spans="1:9">
      <c r="A181" s="9">
        <v>179</v>
      </c>
      <c r="B181" s="13" t="s">
        <v>638</v>
      </c>
      <c r="C181" s="11" t="s">
        <v>639</v>
      </c>
      <c r="D181" s="12" t="s">
        <v>635</v>
      </c>
      <c r="E181" s="13" t="s">
        <v>640</v>
      </c>
      <c r="F181" s="13" t="s">
        <v>637</v>
      </c>
      <c r="G181" s="20">
        <v>15959397027</v>
      </c>
      <c r="H181" s="13">
        <v>37</v>
      </c>
      <c r="I181" s="13">
        <v>185</v>
      </c>
    </row>
    <row r="182" ht="57" spans="1:9">
      <c r="A182" s="9">
        <v>180</v>
      </c>
      <c r="B182" s="13" t="s">
        <v>641</v>
      </c>
      <c r="C182" s="11" t="s">
        <v>642</v>
      </c>
      <c r="D182" s="12" t="s">
        <v>635</v>
      </c>
      <c r="E182" s="13" t="s">
        <v>643</v>
      </c>
      <c r="F182" s="13" t="s">
        <v>637</v>
      </c>
      <c r="G182" s="20">
        <v>15860718946</v>
      </c>
      <c r="H182" s="13">
        <v>37</v>
      </c>
      <c r="I182" s="13">
        <v>185</v>
      </c>
    </row>
    <row r="183" ht="57" spans="1:9">
      <c r="A183" s="9">
        <v>181</v>
      </c>
      <c r="B183" s="13" t="s">
        <v>644</v>
      </c>
      <c r="C183" s="11" t="s">
        <v>645</v>
      </c>
      <c r="D183" s="12" t="s">
        <v>635</v>
      </c>
      <c r="E183" s="13" t="s">
        <v>646</v>
      </c>
      <c r="F183" s="13" t="s">
        <v>637</v>
      </c>
      <c r="G183" s="20">
        <v>13400702143</v>
      </c>
      <c r="H183" s="13">
        <v>37</v>
      </c>
      <c r="I183" s="13">
        <v>185</v>
      </c>
    </row>
    <row r="184" ht="57" spans="1:9">
      <c r="A184" s="9">
        <v>182</v>
      </c>
      <c r="B184" s="13" t="s">
        <v>647</v>
      </c>
      <c r="C184" s="11" t="s">
        <v>648</v>
      </c>
      <c r="D184" s="12" t="s">
        <v>635</v>
      </c>
      <c r="E184" s="13" t="s">
        <v>649</v>
      </c>
      <c r="F184" s="13" t="s">
        <v>637</v>
      </c>
      <c r="G184" s="20">
        <v>18950169976</v>
      </c>
      <c r="H184" s="13">
        <v>33</v>
      </c>
      <c r="I184" s="13">
        <v>165</v>
      </c>
    </row>
    <row r="185" ht="57" spans="1:9">
      <c r="A185" s="9">
        <v>183</v>
      </c>
      <c r="B185" s="13" t="s">
        <v>650</v>
      </c>
      <c r="C185" s="11" t="s">
        <v>651</v>
      </c>
      <c r="D185" s="12" t="s">
        <v>652</v>
      </c>
      <c r="E185" s="13" t="s">
        <v>653</v>
      </c>
      <c r="F185" s="13" t="s">
        <v>654</v>
      </c>
      <c r="G185" s="20">
        <v>13400756016</v>
      </c>
      <c r="H185" s="13">
        <v>30</v>
      </c>
      <c r="I185" s="13">
        <v>150</v>
      </c>
    </row>
    <row r="186" ht="57" spans="1:9">
      <c r="A186" s="9">
        <v>184</v>
      </c>
      <c r="B186" s="13" t="s">
        <v>655</v>
      </c>
      <c r="C186" s="11" t="s">
        <v>656</v>
      </c>
      <c r="D186" s="12" t="s">
        <v>652</v>
      </c>
      <c r="E186" s="13" t="s">
        <v>657</v>
      </c>
      <c r="F186" s="13" t="s">
        <v>654</v>
      </c>
      <c r="G186" s="20">
        <v>18259251931</v>
      </c>
      <c r="H186" s="13">
        <v>38.5</v>
      </c>
      <c r="I186" s="13">
        <v>192.5</v>
      </c>
    </row>
    <row r="187" ht="57" spans="1:9">
      <c r="A187" s="9">
        <v>185</v>
      </c>
      <c r="B187" s="13" t="s">
        <v>658</v>
      </c>
      <c r="C187" s="11" t="s">
        <v>659</v>
      </c>
      <c r="D187" s="12" t="s">
        <v>652</v>
      </c>
      <c r="E187" s="13" t="s">
        <v>660</v>
      </c>
      <c r="F187" s="13" t="s">
        <v>654</v>
      </c>
      <c r="G187" s="20">
        <v>13779973919</v>
      </c>
      <c r="H187" s="13">
        <v>32</v>
      </c>
      <c r="I187" s="13">
        <v>160</v>
      </c>
    </row>
    <row r="188" ht="57" spans="1:9">
      <c r="A188" s="9">
        <v>186</v>
      </c>
      <c r="B188" s="13" t="s">
        <v>661</v>
      </c>
      <c r="C188" s="11" t="s">
        <v>662</v>
      </c>
      <c r="D188" s="12" t="s">
        <v>652</v>
      </c>
      <c r="E188" s="13" t="s">
        <v>663</v>
      </c>
      <c r="F188" s="13" t="s">
        <v>654</v>
      </c>
      <c r="G188" s="20">
        <v>13850040883</v>
      </c>
      <c r="H188" s="13">
        <v>32</v>
      </c>
      <c r="I188" s="13">
        <v>160</v>
      </c>
    </row>
    <row r="189" ht="57" spans="1:9">
      <c r="A189" s="9">
        <v>187</v>
      </c>
      <c r="B189" s="13" t="s">
        <v>664</v>
      </c>
      <c r="C189" s="11" t="s">
        <v>665</v>
      </c>
      <c r="D189" s="12" t="s">
        <v>652</v>
      </c>
      <c r="E189" s="13" t="s">
        <v>666</v>
      </c>
      <c r="F189" s="13" t="s">
        <v>654</v>
      </c>
      <c r="G189" s="22" t="s">
        <v>667</v>
      </c>
      <c r="H189" s="13">
        <v>32</v>
      </c>
      <c r="I189" s="13">
        <v>160</v>
      </c>
    </row>
    <row r="190" ht="57" spans="1:9">
      <c r="A190" s="9">
        <v>188</v>
      </c>
      <c r="B190" s="13" t="s">
        <v>668</v>
      </c>
      <c r="C190" s="11" t="s">
        <v>669</v>
      </c>
      <c r="D190" s="12" t="s">
        <v>652</v>
      </c>
      <c r="E190" s="13" t="s">
        <v>670</v>
      </c>
      <c r="F190" s="13" t="s">
        <v>654</v>
      </c>
      <c r="G190" s="20">
        <v>13616019756</v>
      </c>
      <c r="H190" s="13">
        <v>38</v>
      </c>
      <c r="I190" s="13">
        <v>190</v>
      </c>
    </row>
    <row r="191" ht="57" spans="1:9">
      <c r="A191" s="9">
        <v>189</v>
      </c>
      <c r="B191" s="13" t="s">
        <v>671</v>
      </c>
      <c r="C191" s="11" t="s">
        <v>672</v>
      </c>
      <c r="D191" s="12" t="s">
        <v>673</v>
      </c>
      <c r="E191" s="13" t="s">
        <v>674</v>
      </c>
      <c r="F191" s="13" t="s">
        <v>675</v>
      </c>
      <c r="G191" s="20">
        <v>18259217513</v>
      </c>
      <c r="H191" s="13">
        <v>33</v>
      </c>
      <c r="I191" s="13">
        <v>165</v>
      </c>
    </row>
    <row r="192" ht="57" spans="1:9">
      <c r="A192" s="9">
        <v>190</v>
      </c>
      <c r="B192" s="13" t="s">
        <v>676</v>
      </c>
      <c r="C192" s="11" t="s">
        <v>54</v>
      </c>
      <c r="D192" s="12" t="s">
        <v>677</v>
      </c>
      <c r="E192" s="13" t="s">
        <v>678</v>
      </c>
      <c r="F192" s="13" t="s">
        <v>679</v>
      </c>
      <c r="G192" s="20">
        <v>18150102636</v>
      </c>
      <c r="H192" s="13">
        <v>39</v>
      </c>
      <c r="I192" s="13">
        <v>195</v>
      </c>
    </row>
    <row r="193" ht="57" spans="1:9">
      <c r="A193" s="9">
        <v>191</v>
      </c>
      <c r="B193" s="13" t="s">
        <v>680</v>
      </c>
      <c r="C193" s="11" t="s">
        <v>107</v>
      </c>
      <c r="D193" s="12" t="s">
        <v>677</v>
      </c>
      <c r="E193" s="13" t="s">
        <v>681</v>
      </c>
      <c r="F193" s="13" t="s">
        <v>679</v>
      </c>
      <c r="G193" s="20">
        <v>18959259537</v>
      </c>
      <c r="H193" s="13">
        <v>35</v>
      </c>
      <c r="I193" s="13">
        <v>175</v>
      </c>
    </row>
    <row r="194" ht="57" spans="1:9">
      <c r="A194" s="9">
        <v>192</v>
      </c>
      <c r="B194" s="13" t="s">
        <v>682</v>
      </c>
      <c r="C194" s="11" t="s">
        <v>683</v>
      </c>
      <c r="D194" s="12" t="s">
        <v>684</v>
      </c>
      <c r="E194" s="13" t="s">
        <v>685</v>
      </c>
      <c r="F194" s="13" t="s">
        <v>686</v>
      </c>
      <c r="G194" s="20">
        <v>18030054099</v>
      </c>
      <c r="H194" s="13">
        <v>37</v>
      </c>
      <c r="I194" s="13">
        <v>185</v>
      </c>
    </row>
    <row r="195" ht="57" spans="1:9">
      <c r="A195" s="9">
        <v>193</v>
      </c>
      <c r="B195" s="13" t="s">
        <v>687</v>
      </c>
      <c r="C195" s="11" t="s">
        <v>688</v>
      </c>
      <c r="D195" s="12" t="s">
        <v>689</v>
      </c>
      <c r="E195" s="13" t="s">
        <v>690</v>
      </c>
      <c r="F195" s="13" t="s">
        <v>691</v>
      </c>
      <c r="G195" s="20">
        <v>13860154123</v>
      </c>
      <c r="H195" s="13">
        <v>36</v>
      </c>
      <c r="I195" s="13">
        <v>180</v>
      </c>
    </row>
    <row r="196" ht="57" spans="1:9">
      <c r="A196" s="9">
        <v>194</v>
      </c>
      <c r="B196" s="13" t="s">
        <v>692</v>
      </c>
      <c r="C196" s="11" t="s">
        <v>194</v>
      </c>
      <c r="D196" s="12" t="s">
        <v>693</v>
      </c>
      <c r="E196" s="13" t="s">
        <v>694</v>
      </c>
      <c r="F196" s="13" t="s">
        <v>695</v>
      </c>
      <c r="G196" s="20">
        <v>18350279508</v>
      </c>
      <c r="H196" s="13">
        <v>37.5</v>
      </c>
      <c r="I196" s="13">
        <v>187.5</v>
      </c>
    </row>
    <row r="197" ht="57" spans="1:9">
      <c r="A197" s="9">
        <v>195</v>
      </c>
      <c r="B197" s="13" t="s">
        <v>319</v>
      </c>
      <c r="C197" s="11" t="s">
        <v>320</v>
      </c>
      <c r="D197" s="12" t="s">
        <v>696</v>
      </c>
      <c r="E197" s="13" t="s">
        <v>697</v>
      </c>
      <c r="F197" s="13" t="s">
        <v>698</v>
      </c>
      <c r="G197" s="20">
        <v>15980877773</v>
      </c>
      <c r="H197" s="13">
        <v>31</v>
      </c>
      <c r="I197" s="13">
        <v>155</v>
      </c>
    </row>
    <row r="198" ht="57" spans="1:9">
      <c r="A198" s="9">
        <v>196</v>
      </c>
      <c r="B198" s="13" t="s">
        <v>699</v>
      </c>
      <c r="C198" s="11" t="s">
        <v>700</v>
      </c>
      <c r="D198" s="12" t="s">
        <v>701</v>
      </c>
      <c r="E198" s="13" t="s">
        <v>702</v>
      </c>
      <c r="F198" s="13" t="s">
        <v>703</v>
      </c>
      <c r="G198" s="20">
        <v>15159271665</v>
      </c>
      <c r="H198" s="13">
        <v>40</v>
      </c>
      <c r="I198" s="13">
        <v>200</v>
      </c>
    </row>
    <row r="199" ht="57" spans="1:9">
      <c r="A199" s="9">
        <v>197</v>
      </c>
      <c r="B199" s="13" t="s">
        <v>704</v>
      </c>
      <c r="C199" s="11" t="s">
        <v>705</v>
      </c>
      <c r="D199" s="12" t="s">
        <v>701</v>
      </c>
      <c r="E199" s="13" t="s">
        <v>706</v>
      </c>
      <c r="F199" s="13" t="s">
        <v>703</v>
      </c>
      <c r="G199" s="20">
        <v>13395999020</v>
      </c>
      <c r="H199" s="13">
        <v>37</v>
      </c>
      <c r="I199" s="13">
        <v>185</v>
      </c>
    </row>
    <row r="200" ht="57" spans="1:9">
      <c r="A200" s="9">
        <v>198</v>
      </c>
      <c r="B200" s="13" t="s">
        <v>707</v>
      </c>
      <c r="C200" s="11" t="s">
        <v>708</v>
      </c>
      <c r="D200" s="12" t="s">
        <v>701</v>
      </c>
      <c r="E200" s="13" t="s">
        <v>709</v>
      </c>
      <c r="F200" s="13" t="s">
        <v>703</v>
      </c>
      <c r="G200" s="20">
        <v>13950003829</v>
      </c>
      <c r="H200" s="13">
        <v>40</v>
      </c>
      <c r="I200" s="13">
        <v>200</v>
      </c>
    </row>
    <row r="201" ht="57" spans="1:9">
      <c r="A201" s="9">
        <v>199</v>
      </c>
      <c r="B201" s="13" t="s">
        <v>77</v>
      </c>
      <c r="C201" s="11" t="s">
        <v>78</v>
      </c>
      <c r="D201" s="12" t="s">
        <v>701</v>
      </c>
      <c r="E201" s="13" t="s">
        <v>710</v>
      </c>
      <c r="F201" s="13" t="s">
        <v>703</v>
      </c>
      <c r="G201" s="20">
        <v>15985832295</v>
      </c>
      <c r="H201" s="13">
        <v>28</v>
      </c>
      <c r="I201" s="13">
        <v>140</v>
      </c>
    </row>
    <row r="202" ht="57" spans="1:9">
      <c r="A202" s="9">
        <v>200</v>
      </c>
      <c r="B202" s="13" t="s">
        <v>711</v>
      </c>
      <c r="C202" s="11" t="s">
        <v>712</v>
      </c>
      <c r="D202" s="12" t="s">
        <v>701</v>
      </c>
      <c r="E202" s="13" t="s">
        <v>713</v>
      </c>
      <c r="F202" s="13" t="s">
        <v>703</v>
      </c>
      <c r="G202" s="20">
        <v>18064498593</v>
      </c>
      <c r="H202" s="13">
        <v>38</v>
      </c>
      <c r="I202" s="13">
        <v>190</v>
      </c>
    </row>
    <row r="203" ht="57" spans="1:9">
      <c r="A203" s="9">
        <v>201</v>
      </c>
      <c r="B203" s="13" t="s">
        <v>714</v>
      </c>
      <c r="C203" s="11" t="s">
        <v>715</v>
      </c>
      <c r="D203" s="12" t="s">
        <v>701</v>
      </c>
      <c r="E203" s="13" t="s">
        <v>716</v>
      </c>
      <c r="F203" s="13" t="s">
        <v>703</v>
      </c>
      <c r="G203" s="20">
        <v>13950070373</v>
      </c>
      <c r="H203" s="13">
        <v>28</v>
      </c>
      <c r="I203" s="13">
        <v>140</v>
      </c>
    </row>
    <row r="204" ht="57" spans="1:9">
      <c r="A204" s="9">
        <v>202</v>
      </c>
      <c r="B204" s="13" t="s">
        <v>717</v>
      </c>
      <c r="C204" s="11" t="s">
        <v>447</v>
      </c>
      <c r="D204" s="12" t="s">
        <v>718</v>
      </c>
      <c r="E204" s="13" t="s">
        <v>719</v>
      </c>
      <c r="F204" s="13" t="s">
        <v>720</v>
      </c>
      <c r="G204" s="20">
        <v>13313844249</v>
      </c>
      <c r="H204" s="13">
        <v>32</v>
      </c>
      <c r="I204" s="13">
        <v>160</v>
      </c>
    </row>
    <row r="205" ht="57" spans="1:9">
      <c r="A205" s="9">
        <v>203</v>
      </c>
      <c r="B205" s="13" t="s">
        <v>326</v>
      </c>
      <c r="C205" s="11" t="s">
        <v>327</v>
      </c>
      <c r="D205" s="12" t="s">
        <v>721</v>
      </c>
      <c r="E205" s="13" t="s">
        <v>722</v>
      </c>
      <c r="F205" s="13" t="s">
        <v>723</v>
      </c>
      <c r="G205" s="20">
        <v>13799738160</v>
      </c>
      <c r="H205" s="13">
        <v>36</v>
      </c>
      <c r="I205" s="13">
        <v>180</v>
      </c>
    </row>
    <row r="206" ht="57" spans="1:9">
      <c r="A206" s="9">
        <v>204</v>
      </c>
      <c r="B206" s="13" t="s">
        <v>724</v>
      </c>
      <c r="C206" s="11" t="s">
        <v>725</v>
      </c>
      <c r="D206" s="12" t="s">
        <v>721</v>
      </c>
      <c r="E206" s="13" t="s">
        <v>726</v>
      </c>
      <c r="F206" s="13" t="s">
        <v>723</v>
      </c>
      <c r="G206" s="20">
        <v>19505921885</v>
      </c>
      <c r="H206" s="13">
        <v>38</v>
      </c>
      <c r="I206" s="13">
        <v>190</v>
      </c>
    </row>
    <row r="207" ht="57" spans="1:9">
      <c r="A207" s="9">
        <v>205</v>
      </c>
      <c r="B207" s="13" t="s">
        <v>727</v>
      </c>
      <c r="C207" s="11" t="s">
        <v>728</v>
      </c>
      <c r="D207" s="12" t="s">
        <v>729</v>
      </c>
      <c r="E207" s="13" t="s">
        <v>730</v>
      </c>
      <c r="F207" s="13" t="s">
        <v>731</v>
      </c>
      <c r="G207" s="20">
        <v>13375926207</v>
      </c>
      <c r="H207" s="13">
        <v>28</v>
      </c>
      <c r="I207" s="13">
        <v>140</v>
      </c>
    </row>
    <row r="208" ht="57" spans="1:9">
      <c r="A208" s="9">
        <v>206</v>
      </c>
      <c r="B208" s="13" t="s">
        <v>732</v>
      </c>
      <c r="C208" s="11" t="s">
        <v>733</v>
      </c>
      <c r="D208" s="12" t="s">
        <v>729</v>
      </c>
      <c r="E208" s="13" t="s">
        <v>734</v>
      </c>
      <c r="F208" s="13" t="s">
        <v>731</v>
      </c>
      <c r="G208" s="20">
        <v>18850535051</v>
      </c>
      <c r="H208" s="13">
        <v>36.5</v>
      </c>
      <c r="I208" s="13">
        <v>182.5</v>
      </c>
    </row>
    <row r="209" ht="57" spans="1:9">
      <c r="A209" s="9">
        <v>207</v>
      </c>
      <c r="B209" s="13" t="s">
        <v>735</v>
      </c>
      <c r="C209" s="11" t="s">
        <v>736</v>
      </c>
      <c r="D209" s="12" t="s">
        <v>729</v>
      </c>
      <c r="E209" s="13" t="s">
        <v>737</v>
      </c>
      <c r="F209" s="13" t="s">
        <v>731</v>
      </c>
      <c r="G209" s="20">
        <v>18359280282</v>
      </c>
      <c r="H209" s="13">
        <v>39</v>
      </c>
      <c r="I209" s="13">
        <v>195</v>
      </c>
    </row>
    <row r="210" ht="57" spans="1:9">
      <c r="A210" s="9">
        <v>208</v>
      </c>
      <c r="B210" s="13" t="s">
        <v>738</v>
      </c>
      <c r="C210" s="11" t="s">
        <v>708</v>
      </c>
      <c r="D210" s="12" t="s">
        <v>729</v>
      </c>
      <c r="E210" s="13" t="s">
        <v>739</v>
      </c>
      <c r="F210" s="13" t="s">
        <v>731</v>
      </c>
      <c r="G210" s="20">
        <v>15959371072</v>
      </c>
      <c r="H210" s="13">
        <v>28</v>
      </c>
      <c r="I210" s="13">
        <v>140</v>
      </c>
    </row>
    <row r="211" ht="57" spans="1:9">
      <c r="A211" s="9">
        <v>209</v>
      </c>
      <c r="B211" s="13" t="s">
        <v>740</v>
      </c>
      <c r="C211" s="11" t="s">
        <v>741</v>
      </c>
      <c r="D211" s="12" t="s">
        <v>729</v>
      </c>
      <c r="E211" s="13" t="s">
        <v>742</v>
      </c>
      <c r="F211" s="13" t="s">
        <v>731</v>
      </c>
      <c r="G211" s="20">
        <v>15859222253</v>
      </c>
      <c r="H211" s="13">
        <v>28</v>
      </c>
      <c r="I211" s="13">
        <v>140</v>
      </c>
    </row>
    <row r="212" ht="57" spans="1:9">
      <c r="A212" s="9">
        <v>210</v>
      </c>
      <c r="B212" s="13" t="s">
        <v>743</v>
      </c>
      <c r="C212" s="11" t="s">
        <v>744</v>
      </c>
      <c r="D212" s="12" t="s">
        <v>729</v>
      </c>
      <c r="E212" s="13" t="s">
        <v>745</v>
      </c>
      <c r="F212" s="13" t="s">
        <v>731</v>
      </c>
      <c r="G212" s="20">
        <v>13559492811</v>
      </c>
      <c r="H212" s="13">
        <v>36</v>
      </c>
      <c r="I212" s="13">
        <v>180</v>
      </c>
    </row>
    <row r="213" ht="57" spans="1:9">
      <c r="A213" s="9">
        <v>211</v>
      </c>
      <c r="B213" s="13" t="s">
        <v>746</v>
      </c>
      <c r="C213" s="11" t="s">
        <v>747</v>
      </c>
      <c r="D213" s="12" t="s">
        <v>729</v>
      </c>
      <c r="E213" s="13" t="s">
        <v>748</v>
      </c>
      <c r="F213" s="13" t="s">
        <v>731</v>
      </c>
      <c r="G213" s="20">
        <v>15259270598</v>
      </c>
      <c r="H213" s="13">
        <v>28</v>
      </c>
      <c r="I213" s="13">
        <v>140</v>
      </c>
    </row>
    <row r="214" ht="57" spans="1:9">
      <c r="A214" s="9">
        <v>212</v>
      </c>
      <c r="B214" s="13" t="s">
        <v>227</v>
      </c>
      <c r="C214" s="11" t="s">
        <v>197</v>
      </c>
      <c r="D214" s="12" t="s">
        <v>749</v>
      </c>
      <c r="E214" s="13" t="s">
        <v>750</v>
      </c>
      <c r="F214" s="13" t="s">
        <v>751</v>
      </c>
      <c r="G214" s="20">
        <v>13559248227</v>
      </c>
      <c r="H214" s="13">
        <v>33</v>
      </c>
      <c r="I214" s="13">
        <v>165</v>
      </c>
    </row>
    <row r="215" ht="57" spans="1:9">
      <c r="A215" s="9">
        <v>213</v>
      </c>
      <c r="B215" s="13" t="s">
        <v>752</v>
      </c>
      <c r="C215" s="11" t="s">
        <v>753</v>
      </c>
      <c r="D215" s="12" t="s">
        <v>749</v>
      </c>
      <c r="E215" s="13" t="s">
        <v>754</v>
      </c>
      <c r="F215" s="13" t="s">
        <v>751</v>
      </c>
      <c r="G215" s="20">
        <v>13806047484</v>
      </c>
      <c r="H215" s="13">
        <v>37</v>
      </c>
      <c r="I215" s="13">
        <v>185</v>
      </c>
    </row>
    <row r="216" ht="57" spans="1:9">
      <c r="A216" s="9">
        <v>214</v>
      </c>
      <c r="B216" s="13" t="s">
        <v>755</v>
      </c>
      <c r="C216" s="11" t="s">
        <v>756</v>
      </c>
      <c r="D216" s="12" t="s">
        <v>749</v>
      </c>
      <c r="E216" s="13" t="s">
        <v>757</v>
      </c>
      <c r="F216" s="13" t="s">
        <v>751</v>
      </c>
      <c r="G216" s="20">
        <v>15259271633</v>
      </c>
      <c r="H216" s="13">
        <v>37</v>
      </c>
      <c r="I216" s="13">
        <v>185</v>
      </c>
    </row>
    <row r="217" ht="57" spans="1:9">
      <c r="A217" s="9">
        <v>215</v>
      </c>
      <c r="B217" s="13" t="s">
        <v>758</v>
      </c>
      <c r="C217" s="11" t="s">
        <v>759</v>
      </c>
      <c r="D217" s="12" t="s">
        <v>749</v>
      </c>
      <c r="E217" s="13" t="s">
        <v>760</v>
      </c>
      <c r="F217" s="13" t="s">
        <v>751</v>
      </c>
      <c r="G217" s="20">
        <v>15860715730</v>
      </c>
      <c r="H217" s="13">
        <v>38</v>
      </c>
      <c r="I217" s="13">
        <v>190</v>
      </c>
    </row>
    <row r="218" ht="57" spans="1:9">
      <c r="A218" s="9">
        <v>216</v>
      </c>
      <c r="B218" s="13" t="s">
        <v>761</v>
      </c>
      <c r="C218" s="11" t="s">
        <v>762</v>
      </c>
      <c r="D218" s="12" t="s">
        <v>749</v>
      </c>
      <c r="E218" s="13" t="s">
        <v>763</v>
      </c>
      <c r="F218" s="13" t="s">
        <v>751</v>
      </c>
      <c r="G218" s="20">
        <v>15080320516</v>
      </c>
      <c r="H218" s="13">
        <v>30.5</v>
      </c>
      <c r="I218" s="13">
        <v>152.5</v>
      </c>
    </row>
    <row r="219" ht="57" spans="1:9">
      <c r="A219" s="9">
        <v>217</v>
      </c>
      <c r="B219" s="13" t="s">
        <v>764</v>
      </c>
      <c r="C219" s="11" t="s">
        <v>765</v>
      </c>
      <c r="D219" s="12" t="s">
        <v>749</v>
      </c>
      <c r="E219" s="13" t="s">
        <v>766</v>
      </c>
      <c r="F219" s="13" t="s">
        <v>751</v>
      </c>
      <c r="G219" s="20">
        <v>15280201193</v>
      </c>
      <c r="H219" s="13">
        <v>33</v>
      </c>
      <c r="I219" s="13">
        <v>165</v>
      </c>
    </row>
    <row r="220" ht="57" spans="1:9">
      <c r="A220" s="9">
        <v>218</v>
      </c>
      <c r="B220" s="13" t="s">
        <v>767</v>
      </c>
      <c r="C220" s="11" t="s">
        <v>768</v>
      </c>
      <c r="D220" s="12" t="s">
        <v>749</v>
      </c>
      <c r="E220" s="13" t="s">
        <v>769</v>
      </c>
      <c r="F220" s="13" t="s">
        <v>751</v>
      </c>
      <c r="G220" s="20">
        <v>15980888681</v>
      </c>
      <c r="H220" s="13">
        <v>33</v>
      </c>
      <c r="I220" s="13">
        <v>165</v>
      </c>
    </row>
    <row r="221" ht="57" spans="1:9">
      <c r="A221" s="9">
        <v>219</v>
      </c>
      <c r="B221" s="13" t="s">
        <v>770</v>
      </c>
      <c r="C221" s="11" t="s">
        <v>771</v>
      </c>
      <c r="D221" s="12" t="s">
        <v>749</v>
      </c>
      <c r="E221" s="13" t="s">
        <v>772</v>
      </c>
      <c r="F221" s="13" t="s">
        <v>751</v>
      </c>
      <c r="G221" s="20">
        <v>13859940770</v>
      </c>
      <c r="H221" s="13">
        <v>35</v>
      </c>
      <c r="I221" s="13">
        <v>175</v>
      </c>
    </row>
    <row r="222" ht="57" spans="1:9">
      <c r="A222" s="9">
        <v>220</v>
      </c>
      <c r="B222" s="13" t="s">
        <v>773</v>
      </c>
      <c r="C222" s="11" t="s">
        <v>774</v>
      </c>
      <c r="D222" s="12" t="s">
        <v>749</v>
      </c>
      <c r="E222" s="13" t="s">
        <v>775</v>
      </c>
      <c r="F222" s="13" t="s">
        <v>751</v>
      </c>
      <c r="G222" s="20">
        <v>15280272877</v>
      </c>
      <c r="H222" s="13">
        <v>30.5</v>
      </c>
      <c r="I222" s="13">
        <v>152.5</v>
      </c>
    </row>
    <row r="223" ht="57" spans="1:9">
      <c r="A223" s="9">
        <v>221</v>
      </c>
      <c r="B223" s="15" t="s">
        <v>776</v>
      </c>
      <c r="C223" s="11" t="s">
        <v>777</v>
      </c>
      <c r="D223" s="12" t="s">
        <v>778</v>
      </c>
      <c r="E223" s="15" t="s">
        <v>779</v>
      </c>
      <c r="F223" s="15" t="s">
        <v>780</v>
      </c>
      <c r="G223" s="21">
        <v>13400762876</v>
      </c>
      <c r="H223" s="15">
        <v>38</v>
      </c>
      <c r="I223" s="15">
        <v>190</v>
      </c>
    </row>
    <row r="224" ht="57" spans="1:9">
      <c r="A224" s="9">
        <v>222</v>
      </c>
      <c r="B224" s="15" t="s">
        <v>781</v>
      </c>
      <c r="C224" s="11" t="s">
        <v>782</v>
      </c>
      <c r="D224" s="12" t="s">
        <v>778</v>
      </c>
      <c r="E224" s="15" t="s">
        <v>783</v>
      </c>
      <c r="F224" s="15" t="s">
        <v>780</v>
      </c>
      <c r="G224" s="21">
        <v>18150108808</v>
      </c>
      <c r="H224" s="15">
        <v>38</v>
      </c>
      <c r="I224" s="15">
        <v>190</v>
      </c>
    </row>
    <row r="225" ht="57" spans="1:9">
      <c r="A225" s="9">
        <v>223</v>
      </c>
      <c r="B225" s="15" t="s">
        <v>784</v>
      </c>
      <c r="C225" s="11" t="s">
        <v>785</v>
      </c>
      <c r="D225" s="12" t="s">
        <v>778</v>
      </c>
      <c r="E225" s="15" t="s">
        <v>786</v>
      </c>
      <c r="F225" s="15" t="s">
        <v>780</v>
      </c>
      <c r="G225" s="21">
        <v>13215010067</v>
      </c>
      <c r="H225" s="15">
        <v>38</v>
      </c>
      <c r="I225" s="15">
        <v>190</v>
      </c>
    </row>
    <row r="226" ht="42.75" spans="1:9">
      <c r="A226" s="9">
        <v>224</v>
      </c>
      <c r="B226" s="13" t="s">
        <v>787</v>
      </c>
      <c r="C226" s="11" t="s">
        <v>788</v>
      </c>
      <c r="D226" s="12" t="s">
        <v>789</v>
      </c>
      <c r="E226" s="13" t="s">
        <v>790</v>
      </c>
      <c r="F226" s="13" t="s">
        <v>791</v>
      </c>
      <c r="G226" s="20">
        <v>13859994601</v>
      </c>
      <c r="H226" s="13">
        <v>38</v>
      </c>
      <c r="I226" s="13">
        <v>190</v>
      </c>
    </row>
    <row r="227" ht="42.75" spans="1:9">
      <c r="A227" s="9">
        <v>225</v>
      </c>
      <c r="B227" s="13" t="s">
        <v>792</v>
      </c>
      <c r="C227" s="11" t="s">
        <v>793</v>
      </c>
      <c r="D227" s="12" t="s">
        <v>789</v>
      </c>
      <c r="E227" s="13" t="s">
        <v>794</v>
      </c>
      <c r="F227" s="13" t="s">
        <v>791</v>
      </c>
      <c r="G227" s="20">
        <v>18030033227</v>
      </c>
      <c r="H227" s="13">
        <v>28</v>
      </c>
      <c r="I227" s="13">
        <v>140</v>
      </c>
    </row>
    <row r="228" ht="42.75" spans="1:9">
      <c r="A228" s="9">
        <v>226</v>
      </c>
      <c r="B228" s="13" t="s">
        <v>795</v>
      </c>
      <c r="C228" s="11" t="s">
        <v>542</v>
      </c>
      <c r="D228" s="12" t="s">
        <v>796</v>
      </c>
      <c r="E228" s="13" t="s">
        <v>797</v>
      </c>
      <c r="F228" s="13" t="s">
        <v>798</v>
      </c>
      <c r="G228" s="20">
        <v>13074819308</v>
      </c>
      <c r="H228" s="13">
        <v>40</v>
      </c>
      <c r="I228" s="13">
        <v>200</v>
      </c>
    </row>
    <row r="229" ht="42.75" spans="1:9">
      <c r="A229" s="9">
        <v>227</v>
      </c>
      <c r="B229" s="13" t="s">
        <v>799</v>
      </c>
      <c r="C229" s="11" t="s">
        <v>800</v>
      </c>
      <c r="D229" s="12" t="s">
        <v>796</v>
      </c>
      <c r="E229" s="13" t="s">
        <v>801</v>
      </c>
      <c r="F229" s="13" t="s">
        <v>798</v>
      </c>
      <c r="G229" s="20">
        <v>15280200901</v>
      </c>
      <c r="H229" s="13">
        <v>30</v>
      </c>
      <c r="I229" s="13">
        <v>150</v>
      </c>
    </row>
    <row r="230" ht="42.75" spans="1:9">
      <c r="A230" s="9">
        <v>228</v>
      </c>
      <c r="B230" s="13" t="s">
        <v>802</v>
      </c>
      <c r="C230" s="11" t="s">
        <v>803</v>
      </c>
      <c r="D230" s="12" t="s">
        <v>796</v>
      </c>
      <c r="E230" s="13" t="s">
        <v>804</v>
      </c>
      <c r="F230" s="13" t="s">
        <v>798</v>
      </c>
      <c r="G230" s="20">
        <v>18250787138</v>
      </c>
      <c r="H230" s="13">
        <v>39.5</v>
      </c>
      <c r="I230" s="13">
        <v>197.5</v>
      </c>
    </row>
    <row r="231" ht="42.75" spans="1:9">
      <c r="A231" s="9">
        <v>229</v>
      </c>
      <c r="B231" s="13" t="s">
        <v>805</v>
      </c>
      <c r="C231" s="11" t="s">
        <v>806</v>
      </c>
      <c r="D231" s="12" t="s">
        <v>796</v>
      </c>
      <c r="E231" s="13" t="s">
        <v>807</v>
      </c>
      <c r="F231" s="13" t="s">
        <v>798</v>
      </c>
      <c r="G231" s="20">
        <v>13400764431</v>
      </c>
      <c r="H231" s="13">
        <v>32</v>
      </c>
      <c r="I231" s="13">
        <v>160</v>
      </c>
    </row>
    <row r="232" ht="42.75" spans="1:9">
      <c r="A232" s="9">
        <v>230</v>
      </c>
      <c r="B232" s="13" t="s">
        <v>808</v>
      </c>
      <c r="C232" s="11" t="s">
        <v>809</v>
      </c>
      <c r="D232" s="12" t="s">
        <v>796</v>
      </c>
      <c r="E232" s="13" t="s">
        <v>810</v>
      </c>
      <c r="F232" s="13" t="s">
        <v>798</v>
      </c>
      <c r="G232" s="20">
        <v>15280272003</v>
      </c>
      <c r="H232" s="13">
        <v>40</v>
      </c>
      <c r="I232" s="13">
        <v>200</v>
      </c>
    </row>
    <row r="233" ht="42.75" spans="1:9">
      <c r="A233" s="9">
        <v>231</v>
      </c>
      <c r="B233" s="13" t="s">
        <v>811</v>
      </c>
      <c r="C233" s="11" t="s">
        <v>812</v>
      </c>
      <c r="D233" s="12" t="s">
        <v>796</v>
      </c>
      <c r="E233" s="13" t="s">
        <v>813</v>
      </c>
      <c r="F233" s="13" t="s">
        <v>798</v>
      </c>
      <c r="G233" s="20">
        <v>13656012493</v>
      </c>
      <c r="H233" s="13">
        <v>32.5</v>
      </c>
      <c r="I233" s="13">
        <v>162.5</v>
      </c>
    </row>
    <row r="234" ht="42.75" spans="1:9">
      <c r="A234" s="9">
        <v>232</v>
      </c>
      <c r="B234" s="13" t="s">
        <v>814</v>
      </c>
      <c r="C234" s="11" t="s">
        <v>815</v>
      </c>
      <c r="D234" s="12" t="s">
        <v>796</v>
      </c>
      <c r="E234" s="13" t="s">
        <v>816</v>
      </c>
      <c r="F234" s="13" t="s">
        <v>798</v>
      </c>
      <c r="G234" s="20">
        <v>15060722294</v>
      </c>
      <c r="H234" s="13">
        <v>40</v>
      </c>
      <c r="I234" s="13">
        <v>200</v>
      </c>
    </row>
    <row r="235" ht="42.75" spans="1:9">
      <c r="A235" s="9">
        <v>233</v>
      </c>
      <c r="B235" s="13" t="s">
        <v>817</v>
      </c>
      <c r="C235" s="11" t="s">
        <v>818</v>
      </c>
      <c r="D235" s="12" t="s">
        <v>796</v>
      </c>
      <c r="E235" s="13" t="s">
        <v>819</v>
      </c>
      <c r="F235" s="13" t="s">
        <v>798</v>
      </c>
      <c r="G235" s="20">
        <v>13850052205</v>
      </c>
      <c r="H235" s="13">
        <v>39.5</v>
      </c>
      <c r="I235" s="13">
        <v>197.5</v>
      </c>
    </row>
    <row r="236" ht="42.75" spans="1:9">
      <c r="A236" s="9">
        <v>234</v>
      </c>
      <c r="B236" s="13" t="s">
        <v>820</v>
      </c>
      <c r="C236" s="11" t="s">
        <v>821</v>
      </c>
      <c r="D236" s="12" t="s">
        <v>796</v>
      </c>
      <c r="E236" s="13" t="s">
        <v>822</v>
      </c>
      <c r="F236" s="13" t="s">
        <v>798</v>
      </c>
      <c r="G236" s="20">
        <v>13779971713</v>
      </c>
      <c r="H236" s="13">
        <v>36</v>
      </c>
      <c r="I236" s="13">
        <v>180</v>
      </c>
    </row>
    <row r="237" ht="57" spans="1:9">
      <c r="A237" s="9">
        <v>235</v>
      </c>
      <c r="B237" s="13" t="s">
        <v>823</v>
      </c>
      <c r="C237" s="11" t="s">
        <v>824</v>
      </c>
      <c r="D237" s="12" t="s">
        <v>825</v>
      </c>
      <c r="E237" s="13" t="s">
        <v>826</v>
      </c>
      <c r="F237" s="13" t="s">
        <v>751</v>
      </c>
      <c r="G237" s="20">
        <v>13695033430</v>
      </c>
      <c r="H237" s="13">
        <v>33</v>
      </c>
      <c r="I237" s="13">
        <v>165</v>
      </c>
    </row>
    <row r="238" ht="26" customHeight="1" spans="1:9">
      <c r="A238" s="23" t="s">
        <v>827</v>
      </c>
      <c r="B238" s="23"/>
      <c r="C238" s="24"/>
      <c r="D238" s="25"/>
      <c r="E238" s="24"/>
      <c r="F238" s="24"/>
      <c r="G238" s="24"/>
      <c r="H238" s="24">
        <f>SUM(H3:H237)</f>
        <v>8283</v>
      </c>
      <c r="I238" s="24">
        <f>SUM(I3:I237)</f>
        <v>41415</v>
      </c>
    </row>
  </sheetData>
  <mergeCells count="2">
    <mergeCell ref="A1:I1"/>
    <mergeCell ref="A238:B238"/>
  </mergeCells>
  <conditionalFormatting sqref="B2">
    <cfRule type="duplicateValues" dxfId="0" priority="4"/>
  </conditionalFormatting>
  <conditionalFormatting sqref="B143:B237">
    <cfRule type="duplicateValues" dxfId="0" priority="1"/>
  </conditionalFormatting>
  <conditionalFormatting sqref="B2 B3:B8 B9:B19 B20:B21 B22:B30">
    <cfRule type="duplicateValues" dxfId="0" priority="3"/>
  </conditionalFormatting>
  <conditionalFormatting sqref="B3:B8 B9:B19 B20:B21 B22:B30">
    <cfRule type="duplicateValues" dxfId="0" priority="5"/>
  </conditionalFormatting>
  <conditionalFormatting sqref="B31 B32 B33 B34 B35:B38 B39:B41 B42 B43:B44 B45:B46 B47:B49 B50:B61 B62:B81 B82:B90 B91:B96 B97:B103 B104:B112 B113:B122 B123:B130 B131:B14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可以发放人员明细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yetianshi</cp:lastModifiedBy>
  <dcterms:created xsi:type="dcterms:W3CDTF">2023-10-09T00:17:00Z</dcterms:created>
  <dcterms:modified xsi:type="dcterms:W3CDTF">2023-10-13T00:51:17Z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C366C0AB9BF742478C95028CA6C75D31_11</vt:lpwstr>
  </property>
  <property fmtid="{D5CDD505-2E9C-101B-9397-08002B2CF9AE}" pid="3" name="KSOProductBuildVer">
    <vt:lpwstr>2052-12.1.0.15712</vt:lpwstr>
  </property>
</Properties>
</file>